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retransparenciacofesiaq\"/>
    </mc:Choice>
  </mc:AlternateContent>
  <xr:revisionPtr revIDLastSave="0" documentId="13_ncr:1_{79A788D3-F35B-4124-8E1B-88150D570B96}" xr6:coauthVersionLast="47" xr6:coauthVersionMax="47" xr10:uidLastSave="{00000000-0000-0000-0000-000000000000}"/>
  <bookViews>
    <workbookView xWindow="29190" yWindow="390" windowWidth="23730" windowHeight="1377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<sst xmlns="http://schemas.openxmlformats.org/spreadsheetml/2006/main" count="136" uniqueCount="78">
  <si>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</si>
  <si>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</si>
  <si>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</si>
  <si>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</si>
  <si>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</si>
  <si>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</si>
  <si>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</si>
  <si>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</si>
  <si>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</si>
  <si>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</si>
  <si>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</si>
  <si>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</si>
  <si>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</si>
  <si>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</si>
  <si>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</si>
  <si>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</si>
  <si>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</si>
  <si>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</si>
  <si>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</si>
  <si>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</si>
  <si>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</si>
  <si>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</si>
  <si>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</si>
  <si>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</si>
  <si>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</si>
  <si>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</si>
  <si>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</si>
  <si>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</si>
  <si>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</si>
  <si>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</si>
  <si>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</si>
  <si>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</si>
  <si>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</si>
  <si>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</si>
  <si>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</si>
  <si>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</si>
  <si>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</si>
  <si>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</si>
  <si>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</si>
  <si>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General COFESIAQ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</si>
  <si>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</si>
  <si>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</si>
  <si>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</si>
  <si>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</si>
  <si>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continegntes</t>
  </si>
  <si>
    <t>Notas a los estados financieros</t>
  </si>
  <si>
    <t>Estado analítico del activo</t>
  </si>
  <si>
    <t>Estado analítico de la deuda y otros pasivos</t>
  </si>
  <si>
    <t>Estado analítico de ingresos</t>
  </si>
  <si>
    <t>Analítico de egresos clasifiación administrativa</t>
  </si>
  <si>
    <t>Analítico de egresos por tipo de gasto</t>
  </si>
  <si>
    <t>Analítico de egresos por objeto de gasto</t>
  </si>
  <si>
    <t>Analítico de egresos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</si>
  <si>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</si>
  <si>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</si>
  <si>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</si>
  <si>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</si>
  <si>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</si>
  <si>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>La Comisión no cuenta con un sitio de internet de avance programático</t>
  </si>
  <si>
    <t>https://queretaro.gob.mx/documents/291166/1657256/Art66Fracc-XXXB-4T-2025-EDO-ACTIVIDADES.pdf/77f7df93-b3fd-aac5-048d-8699ac5e02ad?t=1770398462707</t>
  </si>
  <si>
    <t>https://queretaro.gob.mx/documents/291166/1657256/Art66Fracc-XXXB-4T-2025-EDO-SIT-FIN.pdf/16472aec-f88a-ef19-85d4-47560f5dc8d5?t=1770398461616</t>
  </si>
  <si>
    <t>https://queretaro.gob.mx/documents/291166/1657256/Art66Fracc-XXXB-4T-2025-EDO-VARIACION-HDA.pdf/cee01916-f4e2-8e4e-143f-a07fb65b3a60?t=1770398461300</t>
  </si>
  <si>
    <t>https://queretaro.gob.mx/documents/291166/1657256/Art66Fracc-XXXB-4T-2025-EDO-CAMBIOS.pdf/2548b041-e5fe-6fe5-6310-b51234bd8fc9?t=1770398462181</t>
  </si>
  <si>
    <t>https://queretaro.gob.mx/documents/291166/1657256/Art66Fracc-XXXB-4T-2025-FLUJO.pdf/42d0293c-4709-390b-7b1d-9fb72c8c20ed?t=1770398460343</t>
  </si>
  <si>
    <t>https://queretaro.gob.mx/documents/291166/1657256/Art66Fracc-XXXB-4T-2025-PASIVOS.pdf/edfdfe04-16d2-ee1f-81c3-a449b8045bc7?t=1770398458519</t>
  </si>
  <si>
    <t>https://queretaro.gob.mx/documents/291166/1657256/Art66Fracc-XXXB-4T-2025-NOTAS.pdf/18b910fc-d815-c015-7c4e-c0c386dfbaec?t=1770398459129</t>
  </si>
  <si>
    <t>https://queretaro.gob.mx/documents/291166/1657256/Art66Fracc-XXXB-4T-2025-DEL-ACTIVO.pdf/984d6fe0-9e1c-f554-2936-3a3d7859ed54?t=1770398463299</t>
  </si>
  <si>
    <t>https://queretaro.gob.mx/documents/291166/1657256/Art66Fracc-XXXB-4T-2025-DEUDA.pdf/155b3625-a9d1-0f55-9e81-e0f83dbb3daf?t=1770398463021</t>
  </si>
  <si>
    <t>https://queretaro.gob.mx/documents/291166/1657256/Art66Fracc-XXXB-4T-2025-EDO-ANALITICO-INGR.pdf/1bad0052-61fd-196f-6335-e5f001e80050?t=1770398462452</t>
  </si>
  <si>
    <t>https://queretaro.gob.mx/documents/291166/1657256/Art66Fracc-XXXB-4T-2025-OBJETO-GASTO.pdf/2af8f64e-a507-9683-1496-78b8b793ff81?t=1770398458833</t>
  </si>
  <si>
    <t>https://queretaro.gob.mx/documents/291166/1657256/Art66Fracc-XXXB-4T-2025-EGRESOS-TIPO.pdf/b41c140e-7e4e-2b75-02e2-5babce01e71e?t=1770398460990</t>
  </si>
  <si>
    <t>https://queretaro.gob.mx/documents/291166/1657256/Art66Fracc-XXXB-4T-2025-EDO-CLASIF-ADMIN.pdf/5eb96488-0779-617d-e1a0-88f97336521c?t=1770398461892</t>
  </si>
  <si>
    <t>https://queretaro.gob.mx/documents/291166/1657256/Art66Fracc-XXXB-4T-2025-FUNCIONAL.pdf/90f57942-e966-b838-ff54-8074b3cf995e?t=1770398460055</t>
  </si>
  <si>
    <t>https://queretaro.gob.mx/documents/291166/1657256/Art66Fracc-XXXB-4T-2025-ENDEUDA.pdf/574b5409-5034-fe61-8369-7ddf61f39026?t=1770398460662</t>
  </si>
  <si>
    <t>https://queretaro.gob.mx/documents/291166/1657256/Art66Fracc-XXXB-4T-2025-INTERES.pdf/54f4e2ad-8dfe-0d02-1687-165d5ab471f5?t=1770398459431</t>
  </si>
  <si>
    <t>https://queretaro.gob.mx/documents/291166/1657256/Art66Fracc-XXXB-4T-2025-CATEGO.pdf/3438d777-de8f-68c0-b857-8d5229c76caa?t=1770398463614</t>
  </si>
  <si>
    <t>https://queretaro.gob.mx/documents/291166/1657256/Art66Fracc-XXXB-4T-2025-PROGRAMAS-Y-PROY.pdf/f9b34ed8-fa3b-9e68-7740-0fe55eb32c16?t=1770398458229</t>
  </si>
  <si>
    <t>https://queretaro.gob.mx/documents/291166/1657256/Art66Fracc-XXXB-4T-2025-INDICADORES.pdf/f3c54979-23ab-0a58-4a2a-dc1836648bee?t=1770398459755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</si>
</sst>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657256/Art66Fracc-XXXB-4T-2025-DEL-ACTIVO.pdf/984d6fe0-9e1c-f554-2936-3a3d7859ed54?t=1770398463299" TargetMode="External"/><Relationship Id="rId13" Type="http://schemas.openxmlformats.org/officeDocument/2006/relationships/hyperlink" Target="https://queretaro.gob.mx/documents/291166/1657256/Art66Fracc-XXXB-4T-2025-EDO-CLASIF-ADMIN.pdf/5eb96488-0779-617d-e1a0-88f97336521c?t=1770398461892" TargetMode="External"/><Relationship Id="rId18" Type="http://schemas.openxmlformats.org/officeDocument/2006/relationships/hyperlink" Target="https://queretaro.gob.mx/documents/291166/1657256/Art66Fracc-XXXB-4T-2025-INDICADORES.pdf/f3c54979-23ab-0a58-4a2a-dc1836648bee?t=1770398459755" TargetMode="External"/><Relationship Id="rId3" Type="http://schemas.openxmlformats.org/officeDocument/2006/relationships/hyperlink" Target="https://queretaro.gob.mx/documents/291166/1657256/Art66Fracc-XXXB-4T-2025-EDO-ACTIVIDADES.pdf/77f7df93-b3fd-aac5-048d-8699ac5e02ad?t=1770398462707" TargetMode="External"/><Relationship Id="rId7" Type="http://schemas.openxmlformats.org/officeDocument/2006/relationships/hyperlink" Target="https://queretaro.gob.mx/documents/291166/1657256/Art66Fracc-XXXB-4T-2025-NOTAS.pdf/18b910fc-d815-c015-7c4e-c0c386dfbaec?t=1770398459129" TargetMode="External"/><Relationship Id="rId12" Type="http://schemas.openxmlformats.org/officeDocument/2006/relationships/hyperlink" Target="https://queretaro.gob.mx/documents/291166/1657256/Art66Fracc-XXXB-4T-2025-EGRESOS-TIPO.pdf/b41c140e-7e4e-2b75-02e2-5babce01e71e?t=1770398460990" TargetMode="External"/><Relationship Id="rId17" Type="http://schemas.openxmlformats.org/officeDocument/2006/relationships/hyperlink" Target="https://queretaro.gob.mx/documents/291166/1657256/Art66Fracc-XXXB-4T-2025-PROGRAMAS-Y-PROY.pdf/f9b34ed8-fa3b-9e68-7740-0fe55eb32c16?t=1770398458229" TargetMode="External"/><Relationship Id="rId2" Type="http://schemas.openxmlformats.org/officeDocument/2006/relationships/hyperlink" Target="https://queretaro.gob.mx/documents/291166/1657256/Art66Fracc-XXXB-4T-2025-FLUJO.pdf/42d0293c-4709-390b-7b1d-9fb72c8c20ed?t=1770398460343" TargetMode="External"/><Relationship Id="rId16" Type="http://schemas.openxmlformats.org/officeDocument/2006/relationships/hyperlink" Target="https://queretaro.gob.mx/documents/291166/1657256/Art66Fracc-XXXB-4T-2025-CATEGO.pdf/3438d777-de8f-68c0-b857-8d5229c76caa?t=1770398463614" TargetMode="External"/><Relationship Id="rId1" Type="http://schemas.openxmlformats.org/officeDocument/2006/relationships/hyperlink" Target="https://queretaro.gob.mx/documents/291166/1657256/Art66Fracc-XXXB-4T-2025-EDO-SIT-FIN.pdf/16472aec-f88a-ef19-85d4-47560f5dc8d5?t=1770398461616" TargetMode="External"/><Relationship Id="rId6" Type="http://schemas.openxmlformats.org/officeDocument/2006/relationships/hyperlink" Target="https://queretaro.gob.mx/documents/291166/1657256/Art66Fracc-XXXB-4T-2025-PASIVOS.pdf/edfdfe04-16d2-ee1f-81c3-a449b8045bc7?t=1770398458519" TargetMode="External"/><Relationship Id="rId11" Type="http://schemas.openxmlformats.org/officeDocument/2006/relationships/hyperlink" Target="https://queretaro.gob.mx/documents/291166/1657256/Art66Fracc-XXXB-4T-2025-OBJETO-GASTO.pdf/2af8f64e-a507-9683-1496-78b8b793ff81?t=1770398458833" TargetMode="External"/><Relationship Id="rId5" Type="http://schemas.openxmlformats.org/officeDocument/2006/relationships/hyperlink" Target="https://queretaro.gob.mx/documents/291166/1657256/Art66Fracc-XXXB-4T-2025-EDO-CAMBIOS.pdf/2548b041-e5fe-6fe5-6310-b51234bd8fc9?t=1770398462181" TargetMode="External"/><Relationship Id="rId15" Type="http://schemas.openxmlformats.org/officeDocument/2006/relationships/hyperlink" Target="https://queretaro.gob.mx/documents/291166/1657256/Art66Fracc-XXXB-4T-2025-ENDEUDA.pdf/574b5409-5034-fe61-8369-7ddf61f39026?t=1770398460662" TargetMode="External"/><Relationship Id="rId10" Type="http://schemas.openxmlformats.org/officeDocument/2006/relationships/hyperlink" Target="https://queretaro.gob.mx/documents/291166/1657256/Art66Fracc-XXXB-4T-2025-EDO-ANALITICO-INGR.pdf/1bad0052-61fd-196f-6335-e5f001e80050?t=1770398462452" TargetMode="External"/><Relationship Id="rId4" Type="http://schemas.openxmlformats.org/officeDocument/2006/relationships/hyperlink" Target="https://queretaro.gob.mx/documents/291166/1657256/Art66Fracc-XXXB-4T-2025-EDO-VARIACION-HDA.pdf/cee01916-f4e2-8e4e-143f-a07fb65b3a60?t=1770398461300" TargetMode="External"/><Relationship Id="rId9" Type="http://schemas.openxmlformats.org/officeDocument/2006/relationships/hyperlink" Target="https://queretaro.gob.mx/documents/291166/1657256/Art66Fracc-XXXB-4T-2025-DEUDA.pdf/155b3625-a9d1-0f55-9e81-e0f83dbb3daf?t=1770398463021" TargetMode="External"/><Relationship Id="rId14" Type="http://schemas.openxmlformats.org/officeDocument/2006/relationships/hyperlink" Target="https://queretaro.gob.mx/documents/291166/1657256/Art66Fracc-XXXB-4T-2025-FUNCIONAL.pdf/90f57942-e966-b838-ff54-8074b3cf995e?t=177039846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E2" workbookViewId="0">
      <selection activeCell="F8" sqref="F8"/>
    </sheetView>
  </sheetViews>
  <sheetFormatPr baseColWidth="10" defaultColWidth="8.8554687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4.85546875" style="5" bestFit="1" customWidth="1"/>
    <col min="5" max="5" width="67.7109375" style="5" bestFit="1" customWidth="1"/>
    <col min="6" max="6" width="65.140625" style="5" customWidth="1"/>
    <col min="7" max="7" width="80.5703125" style="5" bestFit="1" customWidth="1"/>
    <col min="8" max="8" width="73.28515625" style="5" bestFit="1" customWidth="1"/>
    <col min="9" max="9" width="20" style="5" bestFit="1" customWidth="1"/>
    <col min="10" max="10" width="8" style="5" bestFit="1" customWidth="1"/>
  </cols>
  <sheetData>
    <row r="1" spans="1:10" ht="15" hidden="1" customHeight="1" x14ac:dyDescent="0.25">
      <c r="A1" s="5" t="s">
        <v>0</v>
      </c>
    </row>
    <row r="2" spans="1:10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0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0" ht="15" hidden="1" customHeight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11</v>
      </c>
      <c r="I4" s="5" t="s">
        <v>12</v>
      </c>
      <c r="J4" s="5" t="s">
        <v>13</v>
      </c>
    </row>
    <row r="5" spans="1:10" ht="15" hidden="1" customHeight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3">
        <v>45931</v>
      </c>
      <c r="C8" s="3">
        <v>46022</v>
      </c>
      <c r="D8" s="5" t="s">
        <v>35</v>
      </c>
      <c r="E8" s="5" t="s">
        <v>38</v>
      </c>
      <c r="F8" s="4" t="s">
        <v>59</v>
      </c>
      <c r="G8" s="4"/>
      <c r="H8" s="5" t="s">
        <v>39</v>
      </c>
      <c r="I8" s="3">
        <v>46029</v>
      </c>
      <c r="J8" s="5" t="s">
        <v>58</v>
      </c>
    </row>
    <row r="9" spans="1:10" x14ac:dyDescent="0.25">
      <c r="A9" s="5">
        <v>2025</v>
      </c>
      <c r="B9" s="3">
        <v>45931</v>
      </c>
      <c r="C9" s="3">
        <v>46022</v>
      </c>
      <c r="D9" s="5" t="s">
        <v>35</v>
      </c>
      <c r="E9" s="5" t="s">
        <v>40</v>
      </c>
      <c r="F9" s="4" t="s">
        <v>60</v>
      </c>
      <c r="G9" s="4"/>
      <c r="H9" s="5" t="s">
        <v>39</v>
      </c>
      <c r="I9" s="3">
        <v>46029</v>
      </c>
      <c r="J9" s="5" t="s">
        <v>58</v>
      </c>
    </row>
    <row r="10" spans="1:10" x14ac:dyDescent="0.25">
      <c r="A10" s="5">
        <v>2025</v>
      </c>
      <c r="B10" s="3">
        <v>45931</v>
      </c>
      <c r="C10" s="3">
        <v>46022</v>
      </c>
      <c r="D10" s="5" t="s">
        <v>35</v>
      </c>
      <c r="E10" s="5" t="s">
        <v>41</v>
      </c>
      <c r="F10" s="4" t="s">
        <v>61</v>
      </c>
      <c r="G10" s="4"/>
      <c r="H10" s="5" t="s">
        <v>39</v>
      </c>
      <c r="I10" s="3">
        <v>46029</v>
      </c>
      <c r="J10" s="5" t="s">
        <v>58</v>
      </c>
    </row>
    <row r="11" spans="1:10" x14ac:dyDescent="0.25">
      <c r="A11" s="5">
        <v>2025</v>
      </c>
      <c r="B11" s="3">
        <v>45931</v>
      </c>
      <c r="C11" s="3">
        <v>46022</v>
      </c>
      <c r="D11" s="5" t="s">
        <v>35</v>
      </c>
      <c r="E11" s="3" t="s">
        <v>42</v>
      </c>
      <c r="F11" s="4" t="s">
        <v>62</v>
      </c>
      <c r="G11" s="4"/>
      <c r="H11" s="5" t="s">
        <v>39</v>
      </c>
      <c r="I11" s="3">
        <v>46029</v>
      </c>
      <c r="J11" s="5" t="s">
        <v>58</v>
      </c>
    </row>
    <row r="12" spans="1:10" x14ac:dyDescent="0.25">
      <c r="A12" s="5">
        <v>2025</v>
      </c>
      <c r="B12" s="3">
        <v>45931</v>
      </c>
      <c r="C12" s="3">
        <v>46022</v>
      </c>
      <c r="D12" s="5" t="s">
        <v>35</v>
      </c>
      <c r="E12" s="5" t="s">
        <v>43</v>
      </c>
      <c r="F12" s="4" t="s">
        <v>63</v>
      </c>
      <c r="G12" s="4"/>
      <c r="H12" s="5" t="s">
        <v>39</v>
      </c>
      <c r="I12" s="3">
        <v>46029</v>
      </c>
      <c r="J12" s="5" t="s">
        <v>58</v>
      </c>
    </row>
    <row r="13" spans="1:10" x14ac:dyDescent="0.25">
      <c r="A13" s="5">
        <v>2025</v>
      </c>
      <c r="B13" s="3">
        <v>45931</v>
      </c>
      <c r="C13" s="3">
        <v>46022</v>
      </c>
      <c r="D13" s="5" t="s">
        <v>35</v>
      </c>
      <c r="E13" s="5" t="s">
        <v>44</v>
      </c>
      <c r="F13" s="4" t="s">
        <v>64</v>
      </c>
      <c r="G13" s="4"/>
      <c r="H13" s="5" t="s">
        <v>39</v>
      </c>
      <c r="I13" s="3">
        <v>46029</v>
      </c>
      <c r="J13" s="5" t="s">
        <v>58</v>
      </c>
    </row>
    <row r="14" spans="1:10" x14ac:dyDescent="0.25">
      <c r="A14" s="5">
        <v>2025</v>
      </c>
      <c r="B14" s="3">
        <v>45931</v>
      </c>
      <c r="C14" s="3">
        <v>46022</v>
      </c>
      <c r="D14" s="5" t="s">
        <v>35</v>
      </c>
      <c r="E14" s="5" t="s">
        <v>45</v>
      </c>
      <c r="F14" s="4" t="s">
        <v>65</v>
      </c>
      <c r="G14" s="4"/>
      <c r="H14" s="5" t="s">
        <v>39</v>
      </c>
      <c r="I14" s="3">
        <v>46029</v>
      </c>
      <c r="J14" s="5" t="s">
        <v>58</v>
      </c>
    </row>
    <row r="15" spans="1:10" x14ac:dyDescent="0.25">
      <c r="A15" s="5">
        <v>2025</v>
      </c>
      <c r="B15" s="3">
        <v>45931</v>
      </c>
      <c r="C15" s="3">
        <v>46022</v>
      </c>
      <c r="D15" s="5" t="s">
        <v>35</v>
      </c>
      <c r="E15" s="5" t="s">
        <v>46</v>
      </c>
      <c r="F15" s="4" t="s">
        <v>66</v>
      </c>
      <c r="G15" s="4"/>
      <c r="H15" s="5" t="s">
        <v>39</v>
      </c>
      <c r="I15" s="3">
        <v>46029</v>
      </c>
      <c r="J15" s="5" t="s">
        <v>58</v>
      </c>
    </row>
    <row r="16" spans="1:10" x14ac:dyDescent="0.25">
      <c r="A16" s="5">
        <v>2025</v>
      </c>
      <c r="B16" s="3">
        <v>45931</v>
      </c>
      <c r="C16" s="3">
        <v>46022</v>
      </c>
      <c r="D16" s="5" t="s">
        <v>35</v>
      </c>
      <c r="E16" s="5" t="s">
        <v>47</v>
      </c>
      <c r="F16" s="4" t="s">
        <v>67</v>
      </c>
      <c r="G16" s="4"/>
      <c r="H16" s="5" t="s">
        <v>39</v>
      </c>
      <c r="I16" s="3">
        <v>46029</v>
      </c>
      <c r="J16" s="5" t="s">
        <v>58</v>
      </c>
    </row>
    <row r="17" spans="1:10" x14ac:dyDescent="0.25">
      <c r="A17" s="5">
        <v>2025</v>
      </c>
      <c r="B17" s="3">
        <v>45931</v>
      </c>
      <c r="C17" s="3">
        <v>46022</v>
      </c>
      <c r="D17" s="5" t="s">
        <v>35</v>
      </c>
      <c r="E17" s="5" t="s">
        <v>48</v>
      </c>
      <c r="F17" s="4" t="s">
        <v>68</v>
      </c>
      <c r="G17" s="4"/>
      <c r="H17" s="5" t="s">
        <v>39</v>
      </c>
      <c r="I17" s="3">
        <v>46029</v>
      </c>
      <c r="J17" s="5" t="s">
        <v>58</v>
      </c>
    </row>
    <row r="18" spans="1:10" s="2" customFormat="1" x14ac:dyDescent="0.25">
      <c r="A18" s="5">
        <v>2025</v>
      </c>
      <c r="B18" s="3">
        <v>45931</v>
      </c>
      <c r="C18" s="3">
        <v>46022</v>
      </c>
      <c r="D18" s="5" t="s">
        <v>36</v>
      </c>
      <c r="E18" s="5" t="s">
        <v>51</v>
      </c>
      <c r="F18" s="4" t="s">
        <v>69</v>
      </c>
      <c r="G18" s="4"/>
      <c r="H18" s="5" t="s">
        <v>39</v>
      </c>
      <c r="I18" s="3">
        <v>46029</v>
      </c>
      <c r="J18" s="5" t="s">
        <v>58</v>
      </c>
    </row>
    <row r="19" spans="1:10" s="2" customFormat="1" x14ac:dyDescent="0.25">
      <c r="A19" s="5">
        <v>2025</v>
      </c>
      <c r="B19" s="3">
        <v>45931</v>
      </c>
      <c r="C19" s="3">
        <v>46022</v>
      </c>
      <c r="D19" s="5" t="s">
        <v>36</v>
      </c>
      <c r="E19" s="5" t="s">
        <v>50</v>
      </c>
      <c r="F19" s="4" t="s">
        <v>70</v>
      </c>
      <c r="G19" s="4"/>
      <c r="H19" s="5" t="s">
        <v>39</v>
      </c>
      <c r="I19" s="3">
        <v>46029</v>
      </c>
      <c r="J19" s="5" t="s">
        <v>58</v>
      </c>
    </row>
    <row r="20" spans="1:10" s="2" customFormat="1" x14ac:dyDescent="0.25">
      <c r="A20" s="5">
        <v>2025</v>
      </c>
      <c r="B20" s="3">
        <v>45931</v>
      </c>
      <c r="C20" s="3">
        <v>46022</v>
      </c>
      <c r="D20" s="5" t="s">
        <v>36</v>
      </c>
      <c r="E20" s="5" t="s">
        <v>49</v>
      </c>
      <c r="F20" s="4" t="s">
        <v>71</v>
      </c>
      <c r="G20" s="4"/>
      <c r="H20" s="5" t="s">
        <v>39</v>
      </c>
      <c r="I20" s="3">
        <v>46029</v>
      </c>
      <c r="J20" s="5" t="s">
        <v>58</v>
      </c>
    </row>
    <row r="21" spans="1:10" s="2" customFormat="1" x14ac:dyDescent="0.25">
      <c r="A21" s="5">
        <v>2025</v>
      </c>
      <c r="B21" s="3">
        <v>45931</v>
      </c>
      <c r="C21" s="3">
        <v>46022</v>
      </c>
      <c r="D21" s="5" t="s">
        <v>36</v>
      </c>
      <c r="E21" s="5" t="s">
        <v>52</v>
      </c>
      <c r="F21" s="4" t="s">
        <v>72</v>
      </c>
      <c r="G21" s="4"/>
      <c r="H21" s="5" t="s">
        <v>39</v>
      </c>
      <c r="I21" s="3">
        <v>46029</v>
      </c>
      <c r="J21" s="5" t="s">
        <v>58</v>
      </c>
    </row>
    <row r="22" spans="1:10" s="2" customFormat="1" x14ac:dyDescent="0.25">
      <c r="A22" s="5">
        <v>2025</v>
      </c>
      <c r="B22" s="3">
        <v>45931</v>
      </c>
      <c r="C22" s="3">
        <v>46022</v>
      </c>
      <c r="D22" s="5" t="s">
        <v>36</v>
      </c>
      <c r="E22" s="5" t="s">
        <v>53</v>
      </c>
      <c r="F22" s="4" t="s">
        <v>73</v>
      </c>
      <c r="G22" s="4"/>
      <c r="H22" s="5" t="s">
        <v>39</v>
      </c>
      <c r="I22" s="3">
        <v>46029</v>
      </c>
      <c r="J22" s="5" t="s">
        <v>58</v>
      </c>
    </row>
    <row r="23" spans="1:10" s="2" customFormat="1" x14ac:dyDescent="0.25">
      <c r="A23" s="5">
        <v>2025</v>
      </c>
      <c r="B23" s="3">
        <v>45931</v>
      </c>
      <c r="C23" s="3">
        <v>46022</v>
      </c>
      <c r="D23" s="5" t="s">
        <v>36</v>
      </c>
      <c r="E23" s="5" t="s">
        <v>54</v>
      </c>
      <c r="F23" s="4" t="s">
        <v>74</v>
      </c>
      <c r="G23" s="4"/>
      <c r="H23" s="5" t="s">
        <v>39</v>
      </c>
      <c r="I23" s="3">
        <v>46029</v>
      </c>
      <c r="J23" s="5" t="s">
        <v>58</v>
      </c>
    </row>
    <row r="24" spans="1:10" x14ac:dyDescent="0.25">
      <c r="A24" s="5">
        <v>2025</v>
      </c>
      <c r="B24" s="3">
        <v>45931</v>
      </c>
      <c r="C24" s="3">
        <v>46022</v>
      </c>
      <c r="D24" s="5" t="s">
        <v>36</v>
      </c>
      <c r="E24" s="5" t="s">
        <v>55</v>
      </c>
      <c r="F24" s="4" t="s">
        <v>75</v>
      </c>
      <c r="G24" s="4"/>
      <c r="H24" s="5" t="s">
        <v>39</v>
      </c>
      <c r="I24" s="3">
        <v>46029</v>
      </c>
      <c r="J24" s="5" t="s">
        <v>58</v>
      </c>
    </row>
    <row r="25" spans="1:10" x14ac:dyDescent="0.25">
      <c r="A25" s="5">
        <v>2025</v>
      </c>
      <c r="B25" s="3">
        <v>45931</v>
      </c>
      <c r="C25" s="3">
        <v>46022</v>
      </c>
      <c r="D25" s="5" t="s">
        <v>36</v>
      </c>
      <c r="E25" s="5" t="s">
        <v>57</v>
      </c>
      <c r="F25" s="4" t="s">
        <v>76</v>
      </c>
      <c r="G25" s="4"/>
      <c r="H25" s="5" t="s">
        <v>39</v>
      </c>
      <c r="I25" s="3">
        <v>46029</v>
      </c>
      <c r="J25" s="5" t="s">
        <v>58</v>
      </c>
    </row>
    <row r="26" spans="1:10" x14ac:dyDescent="0.25">
      <c r="A26" s="5">
        <v>2025</v>
      </c>
      <c r="B26" s="3">
        <v>45931</v>
      </c>
      <c r="C26" s="3">
        <v>46022</v>
      </c>
      <c r="D26" s="5" t="s">
        <v>37</v>
      </c>
      <c r="E26" s="5" t="s">
        <v>56</v>
      </c>
      <c r="F26" s="4" t="s">
        <v>77</v>
      </c>
      <c r="G26" s="4"/>
      <c r="H26" s="5" t="s">
        <v>39</v>
      </c>
      <c r="I26" s="3">
        <v>46029</v>
      </c>
      <c r="J26" s="5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33:D207 D8:D26" xr:uid="{00000000-0002-0000-0000-000000000000}">
      <formula1>Hidden_13</formula1>
    </dataValidation>
  </dataValidations>
  <hyperlinks>
    <hyperlink ref="F9" r:id="rId1" xr:uid="{6AD9BE2E-2034-41E0-862D-939BF7042232}"/>
    <hyperlink ref="F12" r:id="rId2" xr:uid="{DD2FAE22-3F0A-426F-BD76-C2C039A662C8}"/>
    <hyperlink ref="F8" r:id="rId3" xr:uid="{72D6997E-3772-487F-AC82-61919E1BCE90}"/>
    <hyperlink ref="F10" r:id="rId4" xr:uid="{C29470D8-A699-4CA2-9288-B207520ABFF8}"/>
    <hyperlink ref="F11" r:id="rId5" xr:uid="{CAF79C96-1AC6-4A31-8217-65B22E62CAB6}"/>
    <hyperlink ref="F13" r:id="rId6" xr:uid="{1C671B0B-B141-4F8D-8CB7-EDAE865BA531}"/>
    <hyperlink ref="F14" r:id="rId7" xr:uid="{0CBC54D0-211A-40EC-869F-6E9AB9968661}"/>
    <hyperlink ref="F15" r:id="rId8" xr:uid="{7D572185-2922-40AF-B501-493F863FC59F}"/>
    <hyperlink ref="F16" r:id="rId9" xr:uid="{69694162-F00C-4875-A507-0C7B07E1F2EA}"/>
    <hyperlink ref="F17" r:id="rId10" xr:uid="{BA791717-6E32-49A6-8886-506404AF2953}"/>
    <hyperlink ref="F18" r:id="rId11" xr:uid="{C870F97F-06DE-4D23-8614-2F6DD81635DF}"/>
    <hyperlink ref="F19" r:id="rId12" xr:uid="{4767A4A5-CEE4-40B8-A7F9-B7EC440E425C}"/>
    <hyperlink ref="F20" r:id="rId13" xr:uid="{7B666565-503B-4221-B9FB-BF43B84F6826}"/>
    <hyperlink ref="F21" r:id="rId14" xr:uid="{BA63CE06-406E-4A89-A877-659D1E8D857E}"/>
    <hyperlink ref="F22" r:id="rId15" xr:uid="{D9DFFA42-331F-4C47-8601-0773D9522251}"/>
    <hyperlink ref="F24" r:id="rId16" xr:uid="{C6488EB2-3D0B-43FD-829E-D3A8192095A5}"/>
    <hyperlink ref="F25" r:id="rId17" xr:uid="{57546546-DDF5-4AF1-B685-E68E6A42542A}"/>
    <hyperlink ref="F26" r:id="rId18" xr:uid="{1D147EFD-E6B0-4F4F-86EC-89893E7921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2024-03-21T19:50:13Z</dcterms:created>
  <dcterms:modified xsi:type="dcterms:W3CDTF">2026-02-06T19:47:50Z</dcterms:modified>
</cp:coreProperties>
</file>