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4886F177-2919-44A1-8F7D-76D9C0A431BB}" xr6:coauthVersionLast="47" xr6:coauthVersionMax="47" xr10:uidLastSave="{00000000-0000-0000-0000-000000000000}"/>
  <bookViews>
    <workbookView xWindow="29190" yWindow="390" windowWidth="26925" windowHeight="1377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<sst xmlns="http://schemas.openxmlformats.org/spreadsheetml/2006/main" count="117" uniqueCount="77">
  <si>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</si>
  <si>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</si>
  <si>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</si>
  <si>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</si>
  <si>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</si>
  <si>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</si>
  <si>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</si>
  <si>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</si>
  <si>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</si>
  <si>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</si>
  <si>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</si>
  <si>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</si>
  <si>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</si>
  <si>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</si>
  <si>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</si>
  <si>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</si>
  <si>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</si>
  <si>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</si>
  <si>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</si>
  <si>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</si>
  <si>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</si>
  <si>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</si>
  <si>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</si>
  <si>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</si>
  <si>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</si>
  <si>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</si>
  <si>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</si>
  <si>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</si>
  <si>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</si>
  <si>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</si>
  <si>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</si>
  <si>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</si>
  <si>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</si>
  <si>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</si>
  <si>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</si>
  <si>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</si>
  <si>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</si>
  <si>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</si>
  <si>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</si>
  <si>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 COFESIAQ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</si>
  <si>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</si>
  <si>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</si>
  <si>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</si>
  <si>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</si>
  <si>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continegntes</t>
  </si>
  <si>
    <t>Notas a los estados financieros</t>
  </si>
  <si>
    <t>Estado analítico del activo</t>
  </si>
  <si>
    <t>Estado analítico de la deuda y otros pasivos</t>
  </si>
  <si>
    <t>Estado analítico de ingresos</t>
  </si>
  <si>
    <t>Analítico de egresos por objeto de gasto</t>
  </si>
  <si>
    <t>Analítico de egresos por tipo de gasto</t>
  </si>
  <si>
    <t>Analítico de egresos clasifiación administrativa</t>
  </si>
  <si>
    <t>Analítico de egresos clasificación funcional</t>
  </si>
  <si>
    <t>Endeudamiento neto</t>
  </si>
  <si>
    <t>Intereses de la deuda</t>
  </si>
  <si>
    <t>Gasto por categoría programática</t>
  </si>
  <si>
    <t>Programas y proyectos de inversión</t>
  </si>
  <si>
    <t>Indicadores de resultados</t>
  </si>
  <si>
    <t>https://queretaro.gob.mx/documents/291166/2034415/1+Art66Fracc-XXXB-2T-2026+EDO+ACTIVIDADES.pdf/35c063ff-677e-2d94-0bb8-90afc3d584a7?t=1784648591251</t>
  </si>
  <si>
    <t>https://queretaro.gob.mx/documents/291166/2034415/2Art66Fracc-XXXB-2T-2026+EDO+SIT+FIN.pdf/e7edaa4a-e322-5840-4a95-b987e0072adc?t=1784648591611</t>
  </si>
  <si>
    <t>https://queretaro.gob.mx/documents/291166/2034415/3Art66Fracc-XXXB+2T-2026+EDO+VARIACION+HDA.pdf/e74f93a1-72d8-187c-95f0-cb45b456f9f3?t=1784648591964</t>
  </si>
  <si>
    <t>https://queretaro.gob.mx/documents/291166/2034415/4+Art66Fracc-XXXB-2T-2026+EDO+CAMBIOS.pdf/136eceef-f9a0-eabf-0320-b6db0e5e6b1b?t=1784648592308</t>
  </si>
  <si>
    <t>https://queretaro.gob.mx/documents/291166/2034415/5+Art66Fracc-XXXB-2T-2026+FLUJO.pdf/8fb87374-8e3d-c3bb-dc04-c7e1984c75cc?t=1784648592609</t>
  </si>
  <si>
    <t>https://queretaro.gob.mx/documents/291166/2034415/6+Art66Fracc-XXXB-2T-2026+PASIVOS.pdf/b28ead5f-26e8-5a8b-ede8-3e7364048fd7?t=1784648592944</t>
  </si>
  <si>
    <t>https://queretaro.gob.mx/documents/291166/2034415/7+Art66Fracc-XXXB-2T-2026+NOTAS.pdf/455f19d7-31c2-9f8f-8778-8904a89a406f?t=1784648593263</t>
  </si>
  <si>
    <t>https://queretaro.gob.mx/documents/291166/2034415/8+Art66Fracc-XXXB-2T-2026+DEL+ACTIVO.pdf/90a1bf68-020b-bf8b-80a4-4aa4069f1bf2?t=1784648593530</t>
  </si>
  <si>
    <t>https://queretaro.gob.mx/documents/291166/2034415/9+Art66Fracc-XXXB-2T-2026+DEUDA.pdf/a1c6bd60-3544-145a-7aac-3d85b47dc1a3?t=1784648593904</t>
  </si>
  <si>
    <t>https://queretaro.gob.mx/documents/291166/2034415/10+Art66Fracc-XXXB-2T-2026+EDO+ANALITICO+INGR.pdf/feba55f7-349d-06cb-fd25-5ac322750c55?t=1784648594222</t>
  </si>
  <si>
    <t>https://queretaro.gob.mx/documents/291166/2034415/11+Art66Fracc-XXXB-2T-2026+OBJETO+GASTO.pdf/bab29430-fc21-75d6-f4b1-a5baca244eb6?t=1784648594583</t>
  </si>
  <si>
    <t>https://queretaro.gob.mx/documents/291166/2034415/12+Art66Fracc-XXXB-2T-2026+EGRESOS+TIPO.pdf/383fc700-2b97-cd43-2eda-2868745fee4f?t=1784648594875</t>
  </si>
  <si>
    <t>https://queretaro.gob.mx/documents/documents/291166/2034415/13+Art66Fracc-XXXB-2T-2026+EDO+CLASIF+ADMIN.pdf/ffbac8c4-0e7c-9fa7-ee54-a2f966b7e16c?t=1784648595186</t>
  </si>
  <si>
    <t>https://queretaro.gob.mx/documents/291166/2034415/14+Art66Fracc-XXXB-2T-2026+FUNCIONAL.pdf/27532da9-4b68-730f-66d4-73dd11c87f7e?t=1784648595545</t>
  </si>
  <si>
    <t>https://queretaro.gob.mx/documents/291166/2034415/15+Art66Fracc-XXXB-2T-2026+ENDEUDA.pdf/669e6b6d-be4a-a823-25f5-6dc842f48ee9?t=1784648595854</t>
  </si>
  <si>
    <t>https://queretaro.gob.mx/documents/291166/2034415/16+Art66Fracc-XXXB-2T-2026+INTERES.pdf/6cac2bb4-8419-58dd-608e-1e6f2f753fef?t=1784648596158</t>
  </si>
  <si>
    <t>https://queretaro.gob.mx/documents/291166/2034415/17+Art66Fracc-XXXB-2T-2026+CATEGO.pdf/8267a337-31f4-97af-e9cd-75f297c7351a?t=1784648596447</t>
  </si>
  <si>
    <t>https://queretaro.gob.mx/documents/291166/2034415/18+Art66Fracc-XXXB-2T-2026+PROGRAMAS+Y+PROY.pdf/30ffb2fb-4d71-5e88-4d51-0c6cec26407d?t=1784648596752</t>
  </si>
  <si>
    <t>https://queretaro.gob.mx/documents/291166/2034415/19+Art66Fracc-XXXB-2T-2026+INDICADORES.pdf/dba98603-7d51-b9d6-131f-ae66bd4ca64c?t=1784648597044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</si>
</sst>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2034415/8+Art66Fracc-XXXB-2T-2026+DEL+ACTIVO.pdf/90a1bf68-020b-bf8b-80a4-4aa4069f1bf2?t=1784648593530" TargetMode="External"/><Relationship Id="rId13" Type="http://schemas.openxmlformats.org/officeDocument/2006/relationships/hyperlink" Target="https://queretaro.gob.mx/documents/documents/291166/2034415/13+Art66Fracc-XXXB-2T-2026+EDO+CLASIF+ADMIN.pdf/ffbac8c4-0e7c-9fa7-ee54-a2f966b7e16c?t=1784648595186" TargetMode="External"/><Relationship Id="rId18" Type="http://schemas.openxmlformats.org/officeDocument/2006/relationships/hyperlink" Target="https://queretaro.gob.mx/documents/291166/2034415/18+Art66Fracc-XXXB-2T-2026+PROGRAMAS+Y+PROY.pdf/30ffb2fb-4d71-5e88-4d51-0c6cec26407d?t=1784648596752" TargetMode="External"/><Relationship Id="rId3" Type="http://schemas.openxmlformats.org/officeDocument/2006/relationships/hyperlink" Target="https://queretaro.gob.mx/documents/291166/2034415/3Art66Fracc-XXXB+2T-2026+EDO+VARIACION+HDA.pdf/e74f93a1-72d8-187c-95f0-cb45b456f9f3?t=1784648591964" TargetMode="External"/><Relationship Id="rId7" Type="http://schemas.openxmlformats.org/officeDocument/2006/relationships/hyperlink" Target="https://queretaro.gob.mx/documents/291166/2034415/7+Art66Fracc-XXXB-2T-2026+NOTAS.pdf/455f19d7-31c2-9f8f-8778-8904a89a406f?t=1784648593263" TargetMode="External"/><Relationship Id="rId12" Type="http://schemas.openxmlformats.org/officeDocument/2006/relationships/hyperlink" Target="https://queretaro.gob.mx/documents/291166/2034415/12+Art66Fracc-XXXB-2T-2026+EGRESOS+TIPO.pdf/383fc700-2b97-cd43-2eda-2868745fee4f?t=1784648594875" TargetMode="External"/><Relationship Id="rId17" Type="http://schemas.openxmlformats.org/officeDocument/2006/relationships/hyperlink" Target="https://queretaro.gob.mx/documents/291166/2034415/17+Art66Fracc-XXXB-2T-2026+CATEGO.pdf/8267a337-31f4-97af-e9cd-75f297c7351a?t=1784648596447" TargetMode="External"/><Relationship Id="rId2" Type="http://schemas.openxmlformats.org/officeDocument/2006/relationships/hyperlink" Target="https://queretaro.gob.mx/documents/291166/2034415/2Art66Fracc-XXXB-2T-2026+EDO+SIT+FIN.pdf/e7edaa4a-e322-5840-4a95-b987e0072adc?t=1784648591611" TargetMode="External"/><Relationship Id="rId16" Type="http://schemas.openxmlformats.org/officeDocument/2006/relationships/hyperlink" Target="https://queretaro.gob.mx/documents/291166/2034415/16+Art66Fracc-XXXB-2T-2026+INTERES.pdf/6cac2bb4-8419-58dd-608e-1e6f2f753fef?t=1784648596158" TargetMode="External"/><Relationship Id="rId1" Type="http://schemas.openxmlformats.org/officeDocument/2006/relationships/hyperlink" Target="https://queretaro.gob.mx/documents/291166/2034415/1+Art66Fracc-XXXB-2T-2026+EDO+ACTIVIDADES.pdf/35c063ff-677e-2d94-0bb8-90afc3d584a7?t=1784648591251" TargetMode="External"/><Relationship Id="rId6" Type="http://schemas.openxmlformats.org/officeDocument/2006/relationships/hyperlink" Target="https://queretaro.gob.mx/documents/291166/2034415/6+Art66Fracc-XXXB-2T-2026+PASIVOS.pdf/b28ead5f-26e8-5a8b-ede8-3e7364048fd7?t=1784648592944" TargetMode="External"/><Relationship Id="rId11" Type="http://schemas.openxmlformats.org/officeDocument/2006/relationships/hyperlink" Target="https://queretaro.gob.mx/documents/291166/2034415/11+Art66Fracc-XXXB-2T-2026+OBJETO+GASTO.pdf/bab29430-fc21-75d6-f4b1-a5baca244eb6?t=1784648594583" TargetMode="External"/><Relationship Id="rId5" Type="http://schemas.openxmlformats.org/officeDocument/2006/relationships/hyperlink" Target="https://queretaro.gob.mx/documents/291166/2034415/5+Art66Fracc-XXXB-2T-2026+FLUJO.pdf/8fb87374-8e3d-c3bb-dc04-c7e1984c75cc?t=1784648592609" TargetMode="External"/><Relationship Id="rId15" Type="http://schemas.openxmlformats.org/officeDocument/2006/relationships/hyperlink" Target="https://queretaro.gob.mx/documents/291166/2034415/15+Art66Fracc-XXXB-2T-2026+ENDEUDA.pdf/669e6b6d-be4a-a823-25f5-6dc842f48ee9?t=1784648595854" TargetMode="External"/><Relationship Id="rId10" Type="http://schemas.openxmlformats.org/officeDocument/2006/relationships/hyperlink" Target="https://queretaro.gob.mx/documents/291166/2034415/10+Art66Fracc-XXXB-2T-2026+EDO+ANALITICO+INGR.pdf/feba55f7-349d-06cb-fd25-5ac322750c55?t=1784648594222" TargetMode="External"/><Relationship Id="rId19" Type="http://schemas.openxmlformats.org/officeDocument/2006/relationships/hyperlink" Target="https://queretaro.gob.mx/documents/291166/2034415/19+Art66Fracc-XXXB-2T-2026+INDICADORES.pdf/dba98603-7d51-b9d6-131f-ae66bd4ca64c?t=1784648597044" TargetMode="External"/><Relationship Id="rId4" Type="http://schemas.openxmlformats.org/officeDocument/2006/relationships/hyperlink" Target="https://queretaro.gob.mx/documents/291166/2034415/4+Art66Fracc-XXXB-2T-2026+EDO+CAMBIOS.pdf/136eceef-f9a0-eabf-0320-b6db0e5e6b1b?t=1784648592308" TargetMode="External"/><Relationship Id="rId9" Type="http://schemas.openxmlformats.org/officeDocument/2006/relationships/hyperlink" Target="https://queretaro.gob.mx/documents/291166/2034415/9+Art66Fracc-XXXB-2T-2026+DEUDA.pdf/a1c6bd60-3544-145a-7aac-3d85b47dc1a3?t=1784648593904" TargetMode="External"/><Relationship Id="rId14" Type="http://schemas.openxmlformats.org/officeDocument/2006/relationships/hyperlink" Target="https://queretaro.gob.mx/documents/291166/2034415/14+Art66Fracc-XXXB-2T-2026+FUNCIONAL.pdf/27532da9-4b68-730f-66d4-73dd11c87f7e?t=1784648595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D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35</v>
      </c>
      <c r="E8" s="2" t="s">
        <v>38</v>
      </c>
      <c r="F8" s="4" t="s">
        <v>58</v>
      </c>
      <c r="G8" s="4"/>
      <c r="H8" s="2" t="s">
        <v>39</v>
      </c>
      <c r="I8" s="3">
        <v>46210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35</v>
      </c>
      <c r="E9" s="2" t="s">
        <v>40</v>
      </c>
      <c r="F9" s="4" t="s">
        <v>59</v>
      </c>
      <c r="G9" s="4"/>
      <c r="H9" s="2" t="s">
        <v>39</v>
      </c>
      <c r="I9" s="3">
        <v>46210</v>
      </c>
    </row>
    <row r="10" spans="1:10" x14ac:dyDescent="0.25">
      <c r="A10" s="2">
        <v>2026</v>
      </c>
      <c r="B10" s="3">
        <v>46113</v>
      </c>
      <c r="C10" s="3">
        <v>46203</v>
      </c>
      <c r="D10" s="2" t="s">
        <v>35</v>
      </c>
      <c r="E10" s="2" t="s">
        <v>41</v>
      </c>
      <c r="F10" s="4" t="s">
        <v>60</v>
      </c>
      <c r="G10" s="4"/>
      <c r="H10" s="2" t="s">
        <v>39</v>
      </c>
      <c r="I10" s="3">
        <v>46210</v>
      </c>
    </row>
    <row r="11" spans="1:10" x14ac:dyDescent="0.25">
      <c r="A11" s="2">
        <v>2026</v>
      </c>
      <c r="B11" s="3">
        <v>46113</v>
      </c>
      <c r="C11" s="3">
        <v>46203</v>
      </c>
      <c r="D11" s="2" t="s">
        <v>35</v>
      </c>
      <c r="E11" s="3" t="s">
        <v>42</v>
      </c>
      <c r="F11" s="4" t="s">
        <v>61</v>
      </c>
      <c r="G11" s="4"/>
      <c r="H11" s="2" t="s">
        <v>39</v>
      </c>
      <c r="I11" s="3">
        <v>46210</v>
      </c>
    </row>
    <row r="12" spans="1:10" x14ac:dyDescent="0.25">
      <c r="A12" s="2">
        <v>2026</v>
      </c>
      <c r="B12" s="3">
        <v>46113</v>
      </c>
      <c r="C12" s="3">
        <v>46203</v>
      </c>
      <c r="D12" s="2" t="s">
        <v>35</v>
      </c>
      <c r="E12" s="2" t="s">
        <v>43</v>
      </c>
      <c r="F12" s="4" t="s">
        <v>62</v>
      </c>
      <c r="G12" s="4"/>
      <c r="H12" s="2" t="s">
        <v>39</v>
      </c>
      <c r="I12" s="3">
        <v>46210</v>
      </c>
    </row>
    <row r="13" spans="1:10" x14ac:dyDescent="0.25">
      <c r="A13" s="2">
        <v>2026</v>
      </c>
      <c r="B13" s="3">
        <v>46113</v>
      </c>
      <c r="C13" s="3">
        <v>46203</v>
      </c>
      <c r="D13" s="2" t="s">
        <v>35</v>
      </c>
      <c r="E13" s="2" t="s">
        <v>44</v>
      </c>
      <c r="F13" s="4" t="s">
        <v>63</v>
      </c>
      <c r="G13" s="4"/>
      <c r="H13" s="2" t="s">
        <v>39</v>
      </c>
      <c r="I13" s="3">
        <v>46210</v>
      </c>
    </row>
    <row r="14" spans="1:10" x14ac:dyDescent="0.25">
      <c r="A14" s="2">
        <v>2026</v>
      </c>
      <c r="B14" s="3">
        <v>46113</v>
      </c>
      <c r="C14" s="3">
        <v>46203</v>
      </c>
      <c r="D14" s="2" t="s">
        <v>35</v>
      </c>
      <c r="E14" s="2" t="s">
        <v>45</v>
      </c>
      <c r="F14" s="4" t="s">
        <v>64</v>
      </c>
      <c r="G14" s="4"/>
      <c r="H14" s="2" t="s">
        <v>39</v>
      </c>
      <c r="I14" s="3">
        <v>46210</v>
      </c>
    </row>
    <row r="15" spans="1:10" x14ac:dyDescent="0.25">
      <c r="A15" s="2">
        <v>2026</v>
      </c>
      <c r="B15" s="3">
        <v>46113</v>
      </c>
      <c r="C15" s="3">
        <v>46203</v>
      </c>
      <c r="D15" s="2" t="s">
        <v>35</v>
      </c>
      <c r="E15" s="2" t="s">
        <v>46</v>
      </c>
      <c r="F15" s="4" t="s">
        <v>65</v>
      </c>
      <c r="G15" s="4"/>
      <c r="H15" s="2" t="s">
        <v>39</v>
      </c>
      <c r="I15" s="3">
        <v>46210</v>
      </c>
    </row>
    <row r="16" spans="1:10" x14ac:dyDescent="0.25">
      <c r="A16" s="2">
        <v>2026</v>
      </c>
      <c r="B16" s="3">
        <v>46113</v>
      </c>
      <c r="C16" s="3">
        <v>46203</v>
      </c>
      <c r="D16" s="2" t="s">
        <v>35</v>
      </c>
      <c r="E16" s="2" t="s">
        <v>47</v>
      </c>
      <c r="F16" s="4" t="s">
        <v>66</v>
      </c>
      <c r="G16" s="4"/>
      <c r="H16" s="2" t="s">
        <v>39</v>
      </c>
      <c r="I16" s="3">
        <v>46210</v>
      </c>
    </row>
    <row r="17" spans="1:9" x14ac:dyDescent="0.25">
      <c r="A17" s="2">
        <v>2026</v>
      </c>
      <c r="B17" s="3">
        <v>46113</v>
      </c>
      <c r="C17" s="3">
        <v>46203</v>
      </c>
      <c r="D17" s="2" t="s">
        <v>35</v>
      </c>
      <c r="E17" s="2" t="s">
        <v>48</v>
      </c>
      <c r="F17" s="4" t="s">
        <v>67</v>
      </c>
      <c r="G17" s="4"/>
      <c r="H17" s="2" t="s">
        <v>39</v>
      </c>
      <c r="I17" s="3">
        <v>46210</v>
      </c>
    </row>
    <row r="18" spans="1:9" x14ac:dyDescent="0.25">
      <c r="A18" s="2">
        <v>2026</v>
      </c>
      <c r="B18" s="3">
        <v>46113</v>
      </c>
      <c r="C18" s="3">
        <v>46203</v>
      </c>
      <c r="D18" s="2" t="s">
        <v>36</v>
      </c>
      <c r="E18" s="2" t="s">
        <v>49</v>
      </c>
      <c r="F18" s="4" t="s">
        <v>68</v>
      </c>
      <c r="G18" s="4"/>
      <c r="H18" s="2" t="s">
        <v>39</v>
      </c>
      <c r="I18" s="3">
        <v>46210</v>
      </c>
    </row>
    <row r="19" spans="1:9" x14ac:dyDescent="0.25">
      <c r="A19" s="2">
        <v>2026</v>
      </c>
      <c r="B19" s="3">
        <v>46113</v>
      </c>
      <c r="C19" s="3">
        <v>46203</v>
      </c>
      <c r="D19" s="2" t="s">
        <v>36</v>
      </c>
      <c r="E19" s="2" t="s">
        <v>50</v>
      </c>
      <c r="F19" s="4" t="s">
        <v>69</v>
      </c>
      <c r="G19" s="4"/>
      <c r="H19" s="2" t="s">
        <v>39</v>
      </c>
      <c r="I19" s="3">
        <v>46210</v>
      </c>
    </row>
    <row r="20" spans="1:9" x14ac:dyDescent="0.25">
      <c r="A20" s="2">
        <v>2026</v>
      </c>
      <c r="B20" s="3">
        <v>46113</v>
      </c>
      <c r="C20" s="3">
        <v>46203</v>
      </c>
      <c r="D20" s="2" t="s">
        <v>36</v>
      </c>
      <c r="E20" s="2" t="s">
        <v>51</v>
      </c>
      <c r="F20" s="4" t="s">
        <v>70</v>
      </c>
      <c r="G20" s="4"/>
      <c r="H20" s="2" t="s">
        <v>39</v>
      </c>
      <c r="I20" s="3">
        <v>46210</v>
      </c>
    </row>
    <row r="21" spans="1:9" x14ac:dyDescent="0.25">
      <c r="A21" s="2">
        <v>2026</v>
      </c>
      <c r="B21" s="3">
        <v>46113</v>
      </c>
      <c r="C21" s="3">
        <v>46203</v>
      </c>
      <c r="D21" s="2" t="s">
        <v>36</v>
      </c>
      <c r="E21" s="2" t="s">
        <v>52</v>
      </c>
      <c r="F21" s="4" t="s">
        <v>71</v>
      </c>
      <c r="G21" s="4"/>
      <c r="H21" s="2" t="s">
        <v>39</v>
      </c>
      <c r="I21" s="3">
        <v>46210</v>
      </c>
    </row>
    <row r="22" spans="1:9" x14ac:dyDescent="0.25">
      <c r="A22" s="2">
        <v>2026</v>
      </c>
      <c r="B22" s="3">
        <v>46113</v>
      </c>
      <c r="C22" s="3">
        <v>46203</v>
      </c>
      <c r="D22" s="2" t="s">
        <v>36</v>
      </c>
      <c r="E22" s="2" t="s">
        <v>53</v>
      </c>
      <c r="F22" s="4" t="s">
        <v>72</v>
      </c>
      <c r="G22" s="4"/>
      <c r="H22" s="2" t="s">
        <v>39</v>
      </c>
      <c r="I22" s="3">
        <v>46210</v>
      </c>
    </row>
    <row r="23" spans="1:9" x14ac:dyDescent="0.25">
      <c r="A23" s="2">
        <v>2026</v>
      </c>
      <c r="B23" s="3">
        <v>46113</v>
      </c>
      <c r="C23" s="3">
        <v>46203</v>
      </c>
      <c r="D23" s="2" t="s">
        <v>36</v>
      </c>
      <c r="E23" s="2" t="s">
        <v>54</v>
      </c>
      <c r="F23" s="4" t="s">
        <v>73</v>
      </c>
      <c r="G23" s="4"/>
      <c r="H23" s="2" t="s">
        <v>39</v>
      </c>
      <c r="I23" s="3">
        <v>46210</v>
      </c>
    </row>
    <row r="24" spans="1:9" x14ac:dyDescent="0.25">
      <c r="A24" s="2">
        <v>2026</v>
      </c>
      <c r="B24" s="3">
        <v>46113</v>
      </c>
      <c r="C24" s="3">
        <v>46203</v>
      </c>
      <c r="D24" s="2" t="s">
        <v>36</v>
      </c>
      <c r="E24" s="2" t="s">
        <v>55</v>
      </c>
      <c r="F24" s="4" t="s">
        <v>74</v>
      </c>
      <c r="G24" s="4"/>
      <c r="H24" s="2" t="s">
        <v>39</v>
      </c>
      <c r="I24" s="3">
        <v>46210</v>
      </c>
    </row>
    <row r="25" spans="1:9" x14ac:dyDescent="0.25">
      <c r="A25" s="2">
        <v>2026</v>
      </c>
      <c r="B25" s="3">
        <v>46113</v>
      </c>
      <c r="C25" s="3">
        <v>46203</v>
      </c>
      <c r="D25" s="2" t="s">
        <v>36</v>
      </c>
      <c r="E25" s="2" t="s">
        <v>56</v>
      </c>
      <c r="F25" s="4" t="s">
        <v>75</v>
      </c>
      <c r="G25" s="4"/>
      <c r="H25" s="2" t="s">
        <v>39</v>
      </c>
      <c r="I25" s="3">
        <v>46210</v>
      </c>
    </row>
    <row r="26" spans="1:9" x14ac:dyDescent="0.25">
      <c r="A26" s="2">
        <v>2026</v>
      </c>
      <c r="B26" s="3">
        <v>46113</v>
      </c>
      <c r="C26" s="3">
        <v>46203</v>
      </c>
      <c r="D26" s="2" t="s">
        <v>37</v>
      </c>
      <c r="E26" s="2" t="s">
        <v>57</v>
      </c>
      <c r="F26" s="4" t="s">
        <v>76</v>
      </c>
      <c r="G26" s="4"/>
      <c r="H26" s="2" t="s">
        <v>39</v>
      </c>
      <c r="I26" s="3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853F7A9-DCA9-4AAD-A550-C5DF2C671A10}"/>
    <hyperlink ref="F9" r:id="rId2" xr:uid="{4C2F80E5-2F42-49E1-BB12-A4F6BD5F38E9}"/>
    <hyperlink ref="F10" r:id="rId3" xr:uid="{9DE3EF42-7E8F-403B-8EE9-D666BFF1126B}"/>
    <hyperlink ref="F11" r:id="rId4" xr:uid="{631CB108-FC76-46E8-AB68-AB5E4C2E6965}"/>
    <hyperlink ref="F12" r:id="rId5" xr:uid="{1687EAB0-5F2B-40AD-B93C-2A74B9AE2981}"/>
    <hyperlink ref="F13" r:id="rId6" xr:uid="{5CDE1635-0891-4D65-B0A4-D1509C80A33B}"/>
    <hyperlink ref="F14" r:id="rId7" xr:uid="{E2B2532E-9BD2-4B6A-821D-3E58170813F4}"/>
    <hyperlink ref="F15" r:id="rId8" xr:uid="{BCA432BE-F0A3-4BF1-8E4D-691A7566F0C2}"/>
    <hyperlink ref="F16" r:id="rId9" xr:uid="{EC41A78E-D28E-474C-B63D-68F27905F250}"/>
    <hyperlink ref="F17" r:id="rId10" xr:uid="{CC201BA0-4F79-4D8B-88AE-A798C9E0C0FB}"/>
    <hyperlink ref="F18" r:id="rId11" xr:uid="{9D21F710-8BDD-45A7-BB8C-598C19CCF30E}"/>
    <hyperlink ref="F19" r:id="rId12" xr:uid="{3B5995F7-DC05-4B99-A188-5B696C888F5C}"/>
    <hyperlink ref="F20" r:id="rId13" xr:uid="{79FA7B7D-86B5-4566-B3D7-8814371DE6E6}"/>
    <hyperlink ref="F21" r:id="rId14" xr:uid="{304D3B46-1011-4975-90F6-66AC02AF3A53}"/>
    <hyperlink ref="F22" r:id="rId15" xr:uid="{B7C3937A-4494-41FB-BFD6-F5D217C50EEB}"/>
    <hyperlink ref="F23" r:id="rId16" xr:uid="{16B032B0-FECE-4373-9FFE-6EFE740E5C83}"/>
    <hyperlink ref="F24" r:id="rId17" xr:uid="{AB68EE86-E3C4-40C3-B716-FC9FCEF59F0C}"/>
    <hyperlink ref="F25" r:id="rId18" xr:uid="{9F485859-0C9A-43A2-A6BA-6C98E2623992}"/>
    <hyperlink ref="F26" r:id="rId19" xr:uid="{AE1A9102-E089-4949-9094-14C860160D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2026-02-05T18:16:49Z</dcterms:created>
  <dcterms:modified xsi:type="dcterms:W3CDTF">2026-07-21T17:30:54Z</dcterms:modified>
</cp:coreProperties>
</file>