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X:\OBLIGACIONES\Carga de Formatos\Ejercicio 2026\3er Trimestre\Art. 66 LTAIPEQ\14.- XIV\B\"/>
    </mc:Choice>
  </mc:AlternateContent>
  <bookViews>
    <workbookView xWindow="0" yWindow="0" windowWidth="28800" windowHeight="12315"/>
  </bookViews>
  <sheets>
    <sheet name="Reporte de Formatos" sheetId="1" r:id="rId1"/>
    <sheet name="Hidden_1" sheetId="2" state="hidden" r:id="rId2"/>
    <sheet name="Hidden_2" sheetId="3" state="hidden" r:id="rId3"/>
    <sheet name="Hidden_3" sheetId="4" state="hidden" r:id="rId4"/>
    <sheet name="Hidden_4" sheetId="5" state="hidden" r:id="rId5"/>
    <sheet name="Hidden_5" sheetId="6" state="hidden" r:id="rId6"/>
    <sheet name="Hidden_6" sheetId="7" state="hidden" r:id="rId7"/>
    <sheet name="Hidden_7" sheetId="8" state="hidden" r:id="rId8"/>
    <sheet name="Tabla_487264" sheetId="9" r:id="rId9"/>
    <sheet name="Hidden_1_Tabla_487264" sheetId="10" state="hidden" r:id="rId10"/>
    <sheet name="Tabla_487266" sheetId="11" r:id="rId11"/>
    <sheet name="Hidden_1_Tabla_487266" sheetId="12" state="hidden" r:id="rId12"/>
    <sheet name="Tabla_487308" sheetId="13" r:id="rId13"/>
  </sheets>
  <definedNames>
    <definedName name="_xlnm._FilterDatabase" localSheetId="0" hidden="1">'Reporte de Formatos'!$A$7:$BB$132</definedName>
    <definedName name="_xlnm._FilterDatabase" localSheetId="8" hidden="1">Tabla_487264!$A$3:$E$3</definedName>
    <definedName name="_xlnm._FilterDatabase" localSheetId="10" hidden="1">Tabla_487266!$A$3:$I$3</definedName>
    <definedName name="Hidden_1_Tabla_4872643">Hidden_1_Tabla_487264!$A$1:$A$4</definedName>
    <definedName name="Hidden_1_Tabla_4872665">Hidden_1_Tabla_487266!$A$1:$A$4</definedName>
    <definedName name="Hidden_13">Hidden_1!$A$1:$A$2</definedName>
    <definedName name="Hidden_24">Hidden_2!$A$1:$A$5</definedName>
    <definedName name="Hidden_37">Hidden_3!$A$1:$A$2</definedName>
    <definedName name="Hidden_48">Hidden_4!$A$1:$A$2</definedName>
    <definedName name="Hidden_513">Hidden_5!$A$1:$A$2</definedName>
    <definedName name="Hidden_644">Hidden_6!$A$1:$A$2</definedName>
    <definedName name="Hidden_746">Hidden_7!$A$1:$A$2</definedName>
  </definedNames>
  <calcPr calcId="0"/>
</workbook>
</file>

<file path=xl/sharedStrings.xml><?xml version="1.0" encoding="utf-8"?>
<sst xmlns="http://schemas.openxmlformats.org/spreadsheetml/2006/main" count="6889" uniqueCount="1098">
  <si>
    <t>51940</t>
  </si>
  <si>
    <t>TÍTULO</t>
  </si>
  <si>
    <t>NOMBRE CORTO</t>
  </si>
  <si>
    <t>DESCRIPCIÓN</t>
  </si>
  <si>
    <t>Programas sociales</t>
  </si>
  <si>
    <t>LTAIPEQArt66FraccXIVB</t>
  </si>
  <si>
    <t>Publicar la información relativa a todos los programas que desarrolla o regula y que impliquen subsidios, estímulos y apoyos en efectivo o en especie. Se trata de los programas que de acuerdo con la correspondiente normatividad, los sujetos obligados dirijan a la población para incidir en su bienestar y hacer efectivos sus derechos.</t>
  </si>
  <si>
    <t>1</t>
  </si>
  <si>
    <t>4</t>
  </si>
  <si>
    <t>9</t>
  </si>
  <si>
    <t>2</t>
  </si>
  <si>
    <t>7</t>
  </si>
  <si>
    <t>10</t>
  </si>
  <si>
    <t>3</t>
  </si>
  <si>
    <t>6</t>
  </si>
  <si>
    <t>13</t>
  </si>
  <si>
    <t>14</t>
  </si>
  <si>
    <t>487269</t>
  </si>
  <si>
    <t>487299</t>
  </si>
  <si>
    <t>487300</t>
  </si>
  <si>
    <t>562684</t>
  </si>
  <si>
    <t>487307</t>
  </si>
  <si>
    <t>487270</t>
  </si>
  <si>
    <t>562685</t>
  </si>
  <si>
    <t>571398</t>
  </si>
  <si>
    <t>487292</t>
  </si>
  <si>
    <t>487267</t>
  </si>
  <si>
    <t>487301</t>
  </si>
  <si>
    <t>487302</t>
  </si>
  <si>
    <t>487261</t>
  </si>
  <si>
    <t>487303</t>
  </si>
  <si>
    <t>487281</t>
  </si>
  <si>
    <t>487282</t>
  </si>
  <si>
    <t>487262</t>
  </si>
  <si>
    <t>487264</t>
  </si>
  <si>
    <t>487263</t>
  </si>
  <si>
    <t>590088</t>
  </si>
  <si>
    <t>571399</t>
  </si>
  <si>
    <t>571400</t>
  </si>
  <si>
    <t>487265</t>
  </si>
  <si>
    <t>487284</t>
  </si>
  <si>
    <t>487285</t>
  </si>
  <si>
    <t>487286</t>
  </si>
  <si>
    <t>487287</t>
  </si>
  <si>
    <t>487306</t>
  </si>
  <si>
    <t>487288</t>
  </si>
  <si>
    <t>487289</t>
  </si>
  <si>
    <t>487296</t>
  </si>
  <si>
    <t>487274</t>
  </si>
  <si>
    <t>487273</t>
  </si>
  <si>
    <t>487271</t>
  </si>
  <si>
    <t>487275</t>
  </si>
  <si>
    <t>487298</t>
  </si>
  <si>
    <t>487276</t>
  </si>
  <si>
    <t>487268</t>
  </si>
  <si>
    <t>487277</t>
  </si>
  <si>
    <t>487272</t>
  </si>
  <si>
    <t>487290</t>
  </si>
  <si>
    <t>487278</t>
  </si>
  <si>
    <t>487266</t>
  </si>
  <si>
    <t>487279</t>
  </si>
  <si>
    <t>487293</t>
  </si>
  <si>
    <t>487280</t>
  </si>
  <si>
    <t>487291</t>
  </si>
  <si>
    <t>487305</t>
  </si>
  <si>
    <t>487308</t>
  </si>
  <si>
    <t>487297</t>
  </si>
  <si>
    <t>562686</t>
  </si>
  <si>
    <t>487304</t>
  </si>
  <si>
    <t>487294</t>
  </si>
  <si>
    <t>487295</t>
  </si>
  <si>
    <t>Tabla Campos</t>
  </si>
  <si>
    <t>Ejercicio</t>
  </si>
  <si>
    <t>Fecha de inicio del periodo que se informa</t>
  </si>
  <si>
    <t>Fecha de término del periodo que se informa</t>
  </si>
  <si>
    <t>Ámbito(catálogo): Local/Federal</t>
  </si>
  <si>
    <t>Tipo de programa (catálogo)</t>
  </si>
  <si>
    <t>Denominación del programa</t>
  </si>
  <si>
    <t>Denominación del subprograma, vertiente o modalidad a la que pertenece la persona beneficiaria, en su caso</t>
  </si>
  <si>
    <t>ESTE CRITERIO APLICA A PARTIR DEL 01/04/2023 -&gt; El programa o subprograma a cargo del sujeto obligado está relacionado con temáticas de violencia de género y/o igualdad de género (catálogo)</t>
  </si>
  <si>
    <t>El programa es desarrollado por más de un área (catálogo)</t>
  </si>
  <si>
    <t>Sujeto obligado corresponsable del programa</t>
  </si>
  <si>
    <t>Área(s) responsable(s) del desarrollo del programa</t>
  </si>
  <si>
    <t>Denominación del documento normativo en el cual se especifique la creación del programa</t>
  </si>
  <si>
    <t>Hipervínculo al documento normativo en el cual se especifique la creación del programa</t>
  </si>
  <si>
    <t>El periodo de vigencia del programa está definido (catálogo)</t>
  </si>
  <si>
    <t>Fecha de inicio vigencia</t>
  </si>
  <si>
    <t>Fecha de término vigencia</t>
  </si>
  <si>
    <t>Diseño del programa</t>
  </si>
  <si>
    <t>Objetivos, alcance y metas del programa 
Tabla_487264</t>
  </si>
  <si>
    <t>Población beneficiada estimada (número de personas)</t>
  </si>
  <si>
    <t>Hipervínculo que dirija a la publicidad de los programas, en su caso</t>
  </si>
  <si>
    <t>ESTE CRITERIO APLICA A PARTIR DEL 01/04/2023 -&gt; Total de hombres</t>
  </si>
  <si>
    <t>ESTE CRITERIO APLICA A PARTIR DEL 01/04/2023 -&gt; Total de mujeres</t>
  </si>
  <si>
    <t>Nota metodológica de cálculo</t>
  </si>
  <si>
    <t>Monto del presupuesto aprobado</t>
  </si>
  <si>
    <t>Monto del presupuesto modificado</t>
  </si>
  <si>
    <t>Monto del presupuesto ejercido</t>
  </si>
  <si>
    <t>Monto déficit de operación</t>
  </si>
  <si>
    <t>Monto gastos de administración</t>
  </si>
  <si>
    <t>Hipervínculo documento de modificaciones a los alcances</t>
  </si>
  <si>
    <t>Hipervínculo calendario presupuestal</t>
  </si>
  <si>
    <t>Criterios de elegibilidad previstos (Redactados con perspectiva de género)</t>
  </si>
  <si>
    <t>Requisitos y procedimientos de acceso (Redactados con perspectiva de género)</t>
  </si>
  <si>
    <t>Monto mínimo por persona beneficiaria (en dinero o en especie)</t>
  </si>
  <si>
    <t>Monto máximo por persona beneficiaria (en dinero o en especie)</t>
  </si>
  <si>
    <t>Procedimientos de queja o inconformidad ciudadana (Redactados con perspectiva de género)</t>
  </si>
  <si>
    <t>Mecanismos de exigibilidad (Redactados con perspectiva de género)</t>
  </si>
  <si>
    <t>Mecanismos de cancelación del apoyo, en su caso (Redactados con perspectiva de género)</t>
  </si>
  <si>
    <t>Periodo evaluado</t>
  </si>
  <si>
    <t>Mecanismos de evaluación</t>
  </si>
  <si>
    <t>Instancia(s) evaluadora(s)</t>
  </si>
  <si>
    <t>Hipervínculo a resultados de informe de evaluación</t>
  </si>
  <si>
    <t>Seguimiento a las recomendaciones (en su caso)</t>
  </si>
  <si>
    <t>Indicadores respecto de la ejecución del programa 
Tabla_487266</t>
  </si>
  <si>
    <t>Formas de participación social (Redactados con perspectiva de género)</t>
  </si>
  <si>
    <t>Articulación otros programas sociales (catálogo)</t>
  </si>
  <si>
    <t>Denominación del (los) programas(s) al(los) cual(es) está articulado</t>
  </si>
  <si>
    <t>Está sujetos a reglas de operación (catálogo)</t>
  </si>
  <si>
    <t>Hipervínculo a las Reglas de Operación (Redactados con perspectiva de género)</t>
  </si>
  <si>
    <t>Informes periódicos sobre la ejecución del programa y sus evaluaciones 
Tabla_487308</t>
  </si>
  <si>
    <t>Hipervínculo al padrón de personas beneficiarias o participantes. Este documento deberá ser el publicado en el DOF, Gaceta o cualquier medio oficial según corresponda</t>
  </si>
  <si>
    <t>Hipervínculo al Padrón de Beneficiarios de programas de desarrollo social federal elaborado y publicado por la Secretaría del Bienestar</t>
  </si>
  <si>
    <t>Área(s) responsable(s) que genera(n), posee(n), publica(n) y actualizan la información</t>
  </si>
  <si>
    <t>Fecha de actualización</t>
  </si>
  <si>
    <t>Nota</t>
  </si>
  <si>
    <t>Federal</t>
  </si>
  <si>
    <t>Local</t>
  </si>
  <si>
    <t>Programas de transferencia</t>
  </si>
  <si>
    <t>Programas de servicios</t>
  </si>
  <si>
    <t>Programas de infraestructura social</t>
  </si>
  <si>
    <t>Programas de subsidio</t>
  </si>
  <si>
    <t>Programas mixtos</t>
  </si>
  <si>
    <t>Si</t>
  </si>
  <si>
    <t>No</t>
  </si>
  <si>
    <t>Sí</t>
  </si>
  <si>
    <t>62612</t>
  </si>
  <si>
    <t>62613</t>
  </si>
  <si>
    <t>62614</t>
  </si>
  <si>
    <t>62615</t>
  </si>
  <si>
    <t>ID</t>
  </si>
  <si>
    <t>Objetivo(s) general(es) (Redactados con perspectiva de género)</t>
  </si>
  <si>
    <t>Objetivo(s) específico(s) (Redactados con perspectiva de género)</t>
  </si>
  <si>
    <t>Alcances (catálogo)</t>
  </si>
  <si>
    <t>Metas físicas</t>
  </si>
  <si>
    <t>Corto plazo</t>
  </si>
  <si>
    <t>Mediano plazo</t>
  </si>
  <si>
    <t>Largo plazo</t>
  </si>
  <si>
    <t>Permanente</t>
  </si>
  <si>
    <t>62616</t>
  </si>
  <si>
    <t>62617</t>
  </si>
  <si>
    <t>62618</t>
  </si>
  <si>
    <t>62619</t>
  </si>
  <si>
    <t>62620</t>
  </si>
  <si>
    <t>62621</t>
  </si>
  <si>
    <t>62622</t>
  </si>
  <si>
    <t>62623</t>
  </si>
  <si>
    <t xml:space="preserve">Denominación del indicador </t>
  </si>
  <si>
    <t>Definición del indicador</t>
  </si>
  <si>
    <t xml:space="preserve">Método de cálculo (fórmula) </t>
  </si>
  <si>
    <t xml:space="preserve">Unidad de medida </t>
  </si>
  <si>
    <t>Dimensión (catálogo)</t>
  </si>
  <si>
    <t xml:space="preserve">Frecuencia de medición </t>
  </si>
  <si>
    <t>Resultados</t>
  </si>
  <si>
    <t>Denominación del documento en el cual se basaron para medir y/o generar el indicador utilizado</t>
  </si>
  <si>
    <t>Eficiencia</t>
  </si>
  <si>
    <t>Eficacia</t>
  </si>
  <si>
    <t>Economía</t>
  </si>
  <si>
    <t>Calidad</t>
  </si>
  <si>
    <t>62624</t>
  </si>
  <si>
    <t>62625</t>
  </si>
  <si>
    <t>62626</t>
  </si>
  <si>
    <t>Hipervínculo a los informes periódicos sobre la ejecución del programa</t>
  </si>
  <si>
    <t>Hipervínculo al resultado de las evaluaciones realizadas a dichos informes</t>
  </si>
  <si>
    <t>Fecha de publicacion  en el DOF  gaceta o equivalente de las evaluaciones realizadas a los programas</t>
  </si>
  <si>
    <t>Becas por Proyecto</t>
  </si>
  <si>
    <t/>
  </si>
  <si>
    <t>Departamento de Becas de la Secretaria de Educación del Poder Ejecutivo del Estado de Querétaro</t>
  </si>
  <si>
    <t>Reglamento de Becas Educativas del Estado de Querétaro</t>
  </si>
  <si>
    <t>https://portal.queretaro.gob.mx/generaImagen.aspx?ServerUploads=&amp;p=/Formato_Art66FLXVII_2/131201627_REGLAMENTO_DE_BECAS_EDUCATIVAS_DEL_ESTADO_DE_QUERETARO.pdf</t>
  </si>
  <si>
    <t>https://becasedeq.queretaro.gob.mx/becas-por-proyecto-febrero-2026/</t>
  </si>
  <si>
    <t>Establecidos en la convocatoria de Becas por Proyecto Vigente, en el apartado IV</t>
  </si>
  <si>
    <t>ENTRE OTROS, Son: a) Ser originario o residente del Estado de Querétaro; b) No ser beneficiario de otro programa de Beca Federal, Estatal o Municipal; c) Estar inscrito en el periodo escolar en el que solicita la beca, y d) Ser alumno regular de una institución educativa que, cuente con autorización o con reconocimiento de validez oficial de estudios (RVOE).</t>
  </si>
  <si>
    <t>Presentar por escrito la queja, puede ser de manera presencial o vía correo electrónico ante el Organo Interno de Conrol de la Secretaría de Educación del Poder Ejecutivo del Estadode Querétaro, con atención al C.P. Francisco Vaca Delgado, Titular del Organo Interno de Control de la SEDEQ, correo electrónico: fvaca@queretaro.gob.mx</t>
  </si>
  <si>
    <t>Articulo 10 y 11 del Reglamento de Becas Educativas del Estado de Querétaro.</t>
  </si>
  <si>
    <t>Articulo 12 y 13 del Reglamento de Becas Educativas del Estado de Querétaro.</t>
  </si>
  <si>
    <t>Departamento de Becas de la Secretaría de Educación del Poder Ejecutivo del Estado de Querétaro</t>
  </si>
  <si>
    <t>Becas Especiales</t>
  </si>
  <si>
    <t>Programa de Desarrollo Económico del Estado de Querétaro</t>
  </si>
  <si>
    <t>Subprograma para la Competitividad de las empresas en el Estado de Querétaro</t>
  </si>
  <si>
    <t>Dirección de Apoyo a Pymes, Subsecretaria de Desarrollo Económico, Secretaria de Desarrollo Sustentable.</t>
  </si>
  <si>
    <t>Acuerdo por el que se autoriza el “Programa de Desarrollo Económico del Estado de Querétaro”, así como las reglas y esquemas de operación de los subprogramas que lo componen para el ejercicio fiscal 2026 (dos mil veintiséis).</t>
  </si>
  <si>
    <t>https://portal.queretaro.gob.mx/ShowAs.aspx?Nombre=1553248434_Programa-Desarrollo-Economico2.pdf&amp;Ruta=Uploads/Formato_Art66FXIV/1553248434_Programa-Desarrollo-Economico2.pdf</t>
  </si>
  <si>
    <t>Que con la ejecución del proyecto se contribuya a la consecución del objetivo del presente programa y sus objetivos específicos, la existencia de indicadores de alto impacto para el desarrollo económico del Estado, que con la ejecución del proyecto, se beneficie al mayor número de habitantes en el Estado, que el proyecto se desarrolle en ámbitos o materias consideradas por la SEDESU como estratégicas para el desarrollo económico del Estado.</t>
  </si>
  <si>
    <t>Los requisitos se encuentran en el  ART. 27,  de las Reglas de Operación del Acuerdo por el que se autoriza y emite el Subprograma para la Competitividad de las Empresas en el Estado de Querétaro</t>
  </si>
  <si>
    <t>Las quejas y denuncias de la ciudadanía se captarán a través del Órgano de Control Interno de la SEDESU, a través de las siguientes vías de atención: personal y escrita en Boulevard Bernardo Quintana número 204, Col. Carretas, en la Ciudad de Santiago de Querétaro, Querétaro, de manera telefónica marcando al 442 211 6800 ext. 1412 y 1414, o bien, mediante mensaje de correo electrónico dirigido a la cuent a bsanchezr@queretaro.gob.mx o lrios@queretaro.gob.m</t>
  </si>
  <si>
    <t>Los que determine el Comité de Evaluación, conforme a lo establecido en las Reglas de Operación</t>
  </si>
  <si>
    <t>Por solicitud del beneficiario y se hace referencia en el  art. 38 del  Subprograma para la Competitividad de las Empresas en el Estado de Querétaro</t>
  </si>
  <si>
    <t>Apoyos</t>
  </si>
  <si>
    <t>https://portal.queretaro.gob.mx/ShowAs.aspx?Nombre=1627878099_Subprograma-Competitividad-Empresas.pdf&amp;Ruta=Uploads/Formato_Art66FXIV/1627878099_Subprograma-Competitividad-Empresas.pdf</t>
  </si>
  <si>
    <t>Para las columnas: “Sujeto obligado corresponsable del programa”, no se cuenta con corresponsable, “Diseño”, no se cuenta con diseño, “Hipervínculo que dirija a la publicidad de los programas, en su caso “, no se cuenta con publicidad, “Monto de beneficio mínimo y máximo "" Los montos y porcentajes mínimos de apoyo a otorgar serán los que determine y autorice el Comité de Evaluación, sujeto a la suficiencia presupuestal para el Programa y de acuerdo a las características específicas de cada proyecto aprobado."" Periodo evaluado"", ""Mecanismos de evaluación"","" Instancia(s) evaluadora(s)"" e ""Hipervínculo a resultados de informe de evaluación"", La Unidad de Evaluación no ha tenido intervención en el programa. ""Informes periódicos sobre la ejecución del programa y sus evaluaciones"" no se cuenta con información. Para la columna ""Nota metodológica de cálculo"", no se cuenta con el dato ya que no es una estimación. ""Hipervínculo al Padrón de Beneficiarios de programas de desarrollo social federal elaborado y publicado por la Secretaría del Bienestar"", no se tiene ya que no es un programa de desarrollo social federal. ""Hipervínculo calendario presupuestal"", depende de las autorizaciones del Comité las cuales tienen fecha variable. Para la columna ""Monto del presupuesto modificado"" aún no se cuenta con modificación de presupuesto; Para la columna ""Monto de déficit de operación"" no se cuenta con un déficit por el momento; Para la columna ""Monto de gastos de administración"" no se generan gastos administrativos. ""Monto del presupuesto aprobado"", aun no se cuenta con presupuesto aprobado.""Población Beneficiada"", aun no se cuenta cpn beneficiarios por debido a la falta de presupuesto</t>
  </si>
  <si>
    <t>Sub Programa para el Desarrollo de Cadenas Productivas (PEDECAP)</t>
  </si>
  <si>
    <t>Dierección de Desarrollo Empresarial de la Subsecretaría de Desarrollo Económico de la Secretaría de Desarrollo Sustentable</t>
  </si>
  <si>
    <t>https://queretaro.gob.mx/documents/291166/1096678/LINEAMIENTOS+PEDECAP.pdf/bc005881-ad39-f300-768a-ee7878d595f3?t=1775768361680</t>
  </si>
  <si>
    <t>Los apoyos del Subprograma se otorgarán a través de las categorías y subcategorías mencionadas en las Reglas de Operación, atendiendo los conceptos, montos y demás características que se indican para cada una de ellas de acuerdo a la actividad ecocómica correspondiente y deberán ajustarse a la suficiencia presupuestal que para tal efecto se asigne a dichos conceptos.</t>
  </si>
  <si>
    <t>Los requisitos establecidos en las reglas de operación del subprograma en el artículo 26.</t>
  </si>
  <si>
    <t>El monto que autorice el Comité de Evaluación</t>
  </si>
  <si>
    <t>Como se establece en el Considerando 20. Quejas y denuncias. Aquellas personas que consideren que sus derechos hayan sido vulnerados, podrán acudir ante las instancias que aquí se señalan, a presentar sus consideraciones correspondientes: Las quejas y denuncias de la ciudadanía a través del Órgaano Interno de Control de la SEDESU, a través de las siguientes vías de atención: personal y escrita en Bouleverd Bernardo Quintana número 204, Col. Caretas, Santiago de Querétaro, Querétaro, de la manera telefónica al 442 2 11 68 00 ext. 1412 y 1414, o bien, mediante mensaje de correo electrónico dirigido a la cuenta bsanchezr@queretaro.gob.mx. Secretaría de la Contraloría del Poder Ejecutivo del Estado de Querétaro, en el domicilio ubicado en: Avenida Corregidora Sur Número 16, Colonia Cimatario, Primera Sección C.P 76030, Santiago de Querétaro, Querétaro.</t>
  </si>
  <si>
    <t>Los que determine el Comité de Evaluación</t>
  </si>
  <si>
    <t>Con base en los artículos 39,40 y 41 de las Reglas de Operación del Subprograma</t>
  </si>
  <si>
    <t>El desarrollo del programa macro fue derivado de la consulta ciudadana para el desarrollo del Plan Estatal de Desarrollo 2021 - 2027.</t>
  </si>
  <si>
    <t>Dirección de Desarrollo Empresarial de la Subsecretaría de Desarrollo Económico de la Secretaría de Desarrollo Sustentable.</t>
  </si>
  <si>
    <t>Al cierre del primer trimestre aún no se autoriza presupuesto por parte de Gasto Social</t>
  </si>
  <si>
    <t>Subprograma para el Fortalecimiento Regional (PROFORE)</t>
  </si>
  <si>
    <t>Dirección de Desarrollo Regional de la Subsecretaría de Desarrollo Económico de la Secretaría de Desarrollo Sustentable</t>
  </si>
  <si>
    <t>Acuerdo por el que se  autoriza el ""Programa de Desarrollo Económico del Estado de Querétaro""</t>
  </si>
  <si>
    <t>https://portal.queretaro.gob.mx/ShowAs.aspx?Nombre=1908435342_FXIV_I_2026_DDR_LINEAMIENTOS_subprograma-ddr.pdf&amp;Ruta=Uploads/Formato_Art66FXIV/1908435342_FXIV_I_2026_DDR_LINEAMIENTOS_subprograma-ddr.pdf</t>
  </si>
  <si>
    <t>https://queretaro.gob.mx/web/sedesu/profore1</t>
  </si>
  <si>
    <t>Se tiene un promedio de apoyo por categoría como se establece en el artículo 14 de las Reglas de Operación, que va de los $25,000.00 a $60,000.00, o bien, lo que autorice el comité de evaluación.</t>
  </si>
  <si>
    <t>Los Apoyos del Subprograma se otorgarán a través de las categorías y subcategorías mencionadas en los artículos 14 y 15 de las Reglas de Operación del Subprograma, atendiendo a los conceptos, montos y demás características que se indican para cada una de ellas de acuerdo a la actividad económica correspondiente y deberán ajustarse a la suficiencia presupuestal que para tal efecto se asigne para dichos conceptos.</t>
  </si>
  <si>
    <t>Los requisitos son según las categorías de apoyo mencionadas en las Reglas de Operación del Subprograma y los demás establecidos en el artículo 15 de las mismas.</t>
  </si>
  <si>
    <t>El monto que autorice el Comité de Evaluación.</t>
  </si>
  <si>
    <t>Como se establece en el Considerando 15. del ACUERDO POR EL QUE SE AUTORIZA EL PROGRAMA DE DESAROLLO ECONÓMICO DEL ESTADO DE QUERÉTARO, denominado ""Quejas y denuncias"": Aquellas personas que consideren que sus derechos hayan sido vulnerados, podrán acudir ante las instancias que aquí se señalan, a presentar sus consideraciones correspondientes: Las quejas y denuncias de la ciudadanía se captarán a través del Órgano Interno de Control de la SEDESU, a través de las siguientes vías de atención: personal y escrita en Boulevard Bernardo Quintana número 204, Col. Carretas, Santiago de Querétaro, Querétaro, de manera telefónica marcando al 442 211 6800 ext. 1412 y 1414, o bien, mediante mensaje de correo electrónico dirigido a la cuenta bsanchezr@queretaro.gob.mx o lrios@queretaro.gob.mx. Secretaría de la Contraloría del Poder Ejecutivo del Estado de Querétaro, en el domicilio ubicado en: Avenida Corregidora Sur Número 16, Colonia Cimatario, Primera Sección C.P. 76030, Santiago de Querétaro, Querétaro.</t>
  </si>
  <si>
    <t>Los que determine el Comité de Evaluación.</t>
  </si>
  <si>
    <t>Con base en el artículo 30 Fracción I de las Reglas de Operación del Subprograma.</t>
  </si>
  <si>
    <t>https://portal.queretaro.gob.mx/ShowAs.aspx?Nombre=424928127_FXIV_I_2026_DDR_LINEAMIENTOS_PROFORE.pdf&amp;Ruta=Uploads/Formato_Art66FXIV/424928127_FXIV_I_2026_DDR_LINEAMIENTOS_PROFORE.pdf</t>
  </si>
  <si>
    <t>Dirección de Desarrollo Regional de la Subsecretaría de Desarrollo Económico de la Secretaría de Desarrollo Sustentable.</t>
  </si>
  <si>
    <t>1. Los recursos del Subprograma provienen del Presupuesto de Egresos del Estado de Querétaro, en el presupuesto asignado a cada Programa Estatal, Fomento del Desarrollo Económico.
2. No existe sujeto obligado corresponsable del Programa.
3. Diseño, No existe Diseño del Subprograma en las Reglas de Operación.
4. No se cuenta con gastos de administración.
5. No se cuenta con un documento de modificación a los alcances.
6. No se tiene un calendario presupuestal, se opera el presupuesto conforme a Comités de Evaluación del Subprograma.
7. Periodo evaluado, Mecanismos de evaluación, Instancias evaluadoras e Hipervínculo a resultados de informe de evaluación - No se cuenta con la información al no existir evaluaciones del programa.
8. En caso de existir, los informes se presentan de manera anual a la Subsecretaría de Desarrollo Económico.
9. En caso de existir, el seguimiento se reporta de manera anual a la  Subsecretaría de Desarrollo Económico.
10. Formas de Participación Social. Se realiza conforme al numeral 16 del Acuerdo por el que se autoriza el ""Programa de Desarrollo Económico del Estado de Querétaro"".
11. El Padrón de Beneficiarios no se publica en medios oficiales, pero puede ser consultado en el formato XIVA.
12. Hipervínculo al Padrón de Beneficiarios de programas de desarrollo social federal elaborado y publicado por la Secretaría del Bienestar. No se cuenta con el Padrón de Beneficiarios debido a que el Subprograma no opera recursos federales.
13. Hipervínculo que dirija a la publicidad de los programas; es actualizado de manera automática y periódica al vincular con la página de la Secretaría de Desarrollo Sustentable. (donde se publicitan los subprogramas).</t>
  </si>
  <si>
    <t>Subprograma de Apoyo a Sectores Económicos (PASE)</t>
  </si>
  <si>
    <t>https://queretaro.gob.mx/web/sedesu/pase</t>
  </si>
  <si>
    <t>Se tiene un promedio de apoyo por categoría como se establece en el artículo 14 de las Reglas de Operación, que va de los $3,900.00 a $2,000,000.00, o bien, lo que autorice el comité de evaluación.</t>
  </si>
  <si>
    <t>Con base en el artículo 32 de las Reglas de Operación del Subprograma.</t>
  </si>
  <si>
    <t>https://portal.queretaro.gob.mx/ShowAs.aspx?Nombre=1067097234_FXIV_I_2026_DDR_LINEAMIENTOS_PASE.pdf&amp;Ruta=Uploads/Formato_Art66FXIV/1067097234_FXIV_I_2026_DDR_LINEAMIENTOS_PASE.pdf</t>
  </si>
  <si>
    <t>Subprograma de Apoyo a la Economía Familiar (PAE)</t>
  </si>
  <si>
    <t>https://queretaro.gob.mx/web/sedesu/pae</t>
  </si>
  <si>
    <t>Se tiene un promedio de apoyo por categoría como se establece en el artículo 15 de las Reglas de Operación, que va de los $15,000.00 a $30,000.00, o bien, lo que autorice el comité de evaluación.</t>
  </si>
  <si>
    <t>Los requisitos son según las categorías de apoyo mencionadas en las Reglas de Operación del Subprograma y los demás establecidos en el artículo 16 de las mismas.</t>
  </si>
  <si>
    <t>Con base en el artículo 17 de las Reglas de Operación del Subprograma.</t>
  </si>
  <si>
    <t>https://portal.queretaro.gob.mx/ShowAs.aspx?Nombre=1086501402_FXIV_I_2026_DDR_LINEAMIENTOS_PAE.pdf&amp;Ruta=Uploads/Formato_Art66FXIV/1086501402_FXIV_I_2026_DDR_LINEAMIENTOS_PAE.pdf</t>
  </si>
  <si>
    <t>Programa de Apoyos a las Culturas Municipales y Comunitarias</t>
  </si>
  <si>
    <t>PACMYC Estatal 2026</t>
  </si>
  <si>
    <t>Dirección General de Culturas Populares, Indígenas y Urbanas</t>
  </si>
  <si>
    <t>Dirección de Difusión y Patrimonio Cultural de la Secretaría de Cultura del Poder Ejecutivo del Estado de Querétaro</t>
  </si>
  <si>
    <t>Acuerdo por el que se emiten las Reglas de Operación del Programa de Apoyos a la Cultura para el ejercicio fiscal 2026</t>
  </si>
  <si>
    <t>https://portal.queretaro.gob.mx/ShowAs.aspx?Nombre=801568183_RegOp26.pdf&amp;Ruta=Uploads/Formato_Art66FXIV/801568183_RegOp26.pdf</t>
  </si>
  <si>
    <t>https://portal.queretaro.gob.mx/ShowAs.aspx?Nombre=950576926_PACMyC2026.pdf&amp;Ruta=Uploads/Formato_Art66FXIV/950576926_PACMyC2026.pdf</t>
  </si>
  <si>
    <t>Sumatoria de beneficiarios electos</t>
  </si>
  <si>
    <t>Los Criterios de elegibilidad se encuentran contenidos en el punto 3.  Lineamientos Apartado 3.3. Personas Beneficiarias/os 3.3.1. Requisitos de las REGLAS DE OPERACIÓN DEL PROGRAMA DE APOYOS A LA CULTURA PARA EL EJERCICIO FISCAL 2026</t>
  </si>
  <si>
    <t>Los requisitos y procedimientos de acceso se encuentran contenidos en el punto 3.  Lineamientos Apartado 3.3. Personas Beneficiarias/os 3.3.1. Requisitos y en ANEXOS PACMYC punto 12.  Modelo de Convocatoria PACMyC de las REGLAS DE OPERACIÓN DEL PROGRAMA DE APOYOS A LA CULTURA PARA EL EJERCICIO FISCAL 2026</t>
  </si>
  <si>
    <t>Las Reglas de Operación del Programa de Apoyos a la Cultura para el ejercicio fiscal 2026 no establecen montos mínimos a recibir</t>
  </si>
  <si>
    <t>Proyecto cultural comunitario hasta 150000</t>
  </si>
  <si>
    <t>Los mecanismos de quejas y denuncias están contenidos en las REGLAS DE OPERACIÓN DEL PROGRAMA DE APOYOS A LA CULTURA PARA EL EJERCICIO FISCAL 2026 en el punto 8. Quejas y Denuncias Anexos PACMYC</t>
  </si>
  <si>
    <t>Los mecanismos de exigibilidad están contenidos en las REGLAS DE OPERACIÓN DEL PROGRAMA DE APOYOS A LA CULTURA PARA EL EJERCICIO FISCAL 2026 en el punto 3 Lineamientos apartado  3.5. Derechos, obligaciones y causas de incumplimiento, suspensión, cancelación o reintegro de los recursos PACMYC</t>
  </si>
  <si>
    <t>Los mecanismos de cancelación están contenidos en las REGLAS DE OPERACIÓN DEL PROGRAMA DE APOYOS A LA CULTURA PARA EL EJERCICIO FISCAL 2026 en el punto 3 Lineamientos apartado  3.5. Derechos, obligaciones y causas de incumplimiento, suspensión, cancelación o reintegro de los recursos PACMYC</t>
  </si>
  <si>
    <t>El programa PACMYC se integra con aportaciones de recursos públicos federales y estatales, mismos que se depositan y manejan en cuentas bancarias distintas por tipo de aportación, ya que ambos recursos públicos conservan su naturaleza jurídica para efectos de fiscalización y transparencia en su ejecución. El Programa no pertenece a la Secretaría del Bienestar.  Las Reglas de Operación del programa no especifican monto mínimo a recibir. La población a beneficiar dependerá del número de integrantes de cada proyecto a financiar, siendo 5 integrantes como mínimo por proyecto. 
El programa no se ejecuta con base en un calendario presupuestal y no ha sido evaluado por la Unidad Estatal de Evaluación al desempeño. No se genera un estimado de población beneficiada. No se ha publicado el padrón de beneficiarios. El programa no contempla indicadores respecto de su ejecución.</t>
  </si>
  <si>
    <t>PACMYC Federal 2026</t>
  </si>
  <si>
    <t>Los mecanismos de exigibilidad están contenidos en las REGLAS DE OPERACIÓN DEL PROGRAMA DE APOYOS A LA CULTURA PARA EL EJERCICIO FISCAL 2025 en el punto 3 Lineamientos apartado  3.5. Derechos, obligaciones y causas de incumplimiento, suspensión, cancelación o reintegro de los recursos PACMYC</t>
  </si>
  <si>
    <t>El programa PACMYC se integra con aportaciones de recursos públicos federales y estatales, mismos que se depositan y manejan en cuentas bancarias distintas por tipo de aportación, ya que ambos recursos públicos conservan su naturaleza jurídica para efectos de fiscalización y transparencia en su ejecución. El Programa no pertenece a la Secretaría del Bienestar.  Las Reglas de Operación del programa no especifican monto mínimo a recibir. La población a beneficiar dependerá del número de integrantes de cada proyecto a financiar, siendo 5 integrantes como mínimo por proyecto. 
El programa no se ejecuta con base en un calendario presupuestal y no ha sido evaluado por la Unidad Estatal de Evaluación al desempeño. No se genera un estimado de población beneficada. No se ha publicado el padrón de beneficiarios. El programa no contempla indicadores respecto de su ejecución.</t>
  </si>
  <si>
    <t>Programa de Estímulos a la Creación y al Desarrollo Artístico</t>
  </si>
  <si>
    <t>PECDA-Querétaro 2026</t>
  </si>
  <si>
    <t>Sistema de Apoyos a la Creación y Proyectos Culturales de la Secretaria de Cultura del Gobierno de México</t>
  </si>
  <si>
    <t>Sistema de Apoyos a la Creación y Proyectos Culturales (SACPC) -Secretaria de Cultura del Poder Ejecutivo del Estado de Querétaro</t>
  </si>
  <si>
    <t>Acuerdo Específico de Ejecución del Programa de Estímulos a la Creación y al Desarrollo Artístico 2026</t>
  </si>
  <si>
    <t>https://portal.queretaro.gob.mx/ShowAs.aspx?Nombre=1424770347_CONVPECDA26.pdf&amp;Ruta=Uploads/Formato_Art66FXIV/1424770347_CONVPECDA26.pdf</t>
  </si>
  <si>
    <t>Determinación de porcentajes de acuerdo al número de proyectos recibidos por categoría y disciplina.</t>
  </si>
  <si>
    <t>Los criterios de elegibilidad se encuentran contenidos en la Convocatoria 2026 PECDA 2026 CAPITULO III Reglas de operación pag.40 evaluacion y selección</t>
  </si>
  <si>
    <t>Los requisitos y procedimientos se encuentran contenidos en la convocatoria 2026 PECDA Capitulo I página 9</t>
  </si>
  <si>
    <t>Los montos se establecen en la Convocatoria 2026, página 5</t>
  </si>
  <si>
    <t>Los mecanismos de quejas y denuncias están contenidos en la Convocatoria 2026, en el apartado IV Marco Legal y atención ciudadana pag. 44</t>
  </si>
  <si>
    <t>Los mecanismos de exigibilidad están contenidos en la Convocatoria 2026, apartado III Reglas de participación, página 39</t>
  </si>
  <si>
    <t>El mecanismos de cancelación del apoyo, está contenido en los LINEAMIENTOS DE OPERACIÓN DEL PROGRAMA PRESUPUESTARIO S 320  “Estímulos a la creación artística, reconocimientos a las trayectorias y apoyo al desarrollo de proyectos culturales” para el ejercicio fiscal 2026  y en la Convocatoria del PECDA-Querétaro. Apartado.- Monto económico y duración del apoyo</t>
  </si>
  <si>
    <t>https://portal.queretaro.gob.mx/ShowAs.aspx?Nombre=1042710135_REG_OP26.pdf&amp;Ruta=Uploads/Formato_Art66FXIV/1042710135_REG_OP26.pdf</t>
  </si>
  <si>
    <t>El Programa no pertenece a la Secretaría del Bienestar. El calendario presupuestal se encuentra en proceso de revisión. El programa no contempla indicadores respecto de su ejecución y no ha sido evaluado por la Unidad Estatal de Evaluación al desempeño. No se genera un estimado hombres y mujeres a beneficiar. El docmento normativo de creación del programa se encuentra en proceso de firma. No se ha publicado el padrón de beneficiarios. El programa no contempla indicadores respecto de su ejecución.</t>
  </si>
  <si>
    <t>Subprograma para Fomentar la Inversión y Generar Empleo (PROFIGE)</t>
  </si>
  <si>
    <t>Dirección de Fomento industrial de la Subsecretaría de Desarrollo Económico de la Secretaría de Desarrollo Sustentable</t>
  </si>
  <si>
    <t>Lineamientos del Programa de Desarrollo Económico del Estado de Querétaro, Subprograma para Fomentar la Inversión y Generar Empleo (PROFIGE)</t>
  </si>
  <si>
    <t>https://queretaro.gob.mx/documents/291166/859909/ROP-Profige-2026.pdf/a6b4aa4f-aecc-e3b1-e51f-930e86aad15f?t=1775501667726</t>
  </si>
  <si>
    <t>Se realiza reuniones previas para solicitud de presupuesto anual, asi como reuniones con la Dirección para el diseño de las Reglas de Operación , esto de acuerdo al plan estatal de desarrollo vigente, se organiza reunión con los miembros del comité para su  aprobación.</t>
  </si>
  <si>
    <t>El Comité de Evaluación aprobará o rechazará los proyectos puestos a su consideración conforme a las presentes Reglas de Operación, tomando en cuenta el Dictamen elaborado por la Dirección y que los proyectos reúnan al menos tres de los criterios de elegibilidad establecidos en siguientes fracciones:I. Cumplir con los requisitos previstos en las presentes Reglas de Operación;II. Tener viabilidad técnica, ambiental, comercial, económica y financiera;III. Incidir en la competitividad de las empresas del sector al que esté dirigida la inversión;IV. Contribuir a la generación de empleos formales;V. Contribuir a la conservación de empleos formales;VI. Promover la instalación de nuevas empresas, así como la ampliación de empresas ya instaladas en Sectores Estratégicos en el Estado;VII. Contribuir al desarrollo y mejoramiento de infraestructura industrial, comercial, logística y de servicios;VIII. Promover el desarrollo económico regional, sustentable y sectorial;IX. Promover oportunidades de desarrollo productivo;X. Fomentar la integración y fortalecimiento de cadenas productivas;XI. Promover la inversión en el Estado;XII. Promover la transferencia de tecnología, así como las actividades de investigación y desarrollo;XIII. Fomentar las exportaciones de productos y servicios;XIV. Elevar el nivel de los empleos generados en el Estado incentivando inversiones con procesos de mayor valor agregado;XV. Fomentar el desarrollo de capacidades de la fuerza laboral en el Estado;XVI. Contribuir al aumento y diversificación de la producción del sector en el que se desarrolla, otorgando prioridad a aquellos que impulsen el volumen y las exportaciones;XVII. Fomentar y propiciar el desarrollo de la Proveeduría Local existente en el Estado;XVIII. Incluir un porcentaje de proveedores de bienes y servicios establecidos en el Estado, para satisfacer sus necesidades administrativas, operativas y de producción; yXIX. Cualquier otro criterio que establezca el Comité de Evaluación y demás disposiciones legales aplicables.</t>
  </si>
  <si>
    <t>I. Requisitos para Personas Físicas:a. Presentar ante la SEDESU por conducto de la Dirección, la Solicitud de Apoyo original debidamente requisitada y firmada por el interesado o por su apoderado legal; misma que obra en calidad de Anexo A, formando parte integrante de las presentes reglas de operación;b. Descripción detallada del proyecto (Dentro del Anexo A);c. Exhibir la siguiente documentación en copia simple, legible y en formato PDF:c.1. Identificación oficial vigente y legible, en la que se acredite la mayoría de edad;c.2. Constancia de situación fiscal con una antigüedad no mayor a 03 (tres) meses;c.3. Opinión de cumplimiento de obligaciones fiscales en sentido positivo expedida por el Servicio de Administración Tributaria (SAT) con una antigüedad no mayor a 03 (tres) meses y Opinión de cumplimiento de obligaciones fiscales en sentido positivo expedida por el Estado con una antigüedad no mayor a 03 (tres) meses;c.4. Comprobante de domicilio, con una antigüedad no mayor a 03 (tres) meses;c.5. Comprobante de domicilio del lugar en el que se ejecutará el proyecto dentro del Estado de Querétaro, con una antigüedad no mayor a 03 (tres) meses;c.6. En caso de actuar por medio de apoderado, deberá acreditarse mediante carta poder firmada ante 02 (dos) testigos o instrumento notarial que acredite contar con facultades de administración suficientes, acompañada dicha carta poder, o poder notarial por la copia de la identificación oficial del apoderado y de los testigos, a color y legibles;c.7. Tarjeta de identificación patronal vigente inscrita en el Instituto Mexicano del Seguro Social, Delegación Querétaro;c.8. Opinión de cumplimiento en positivo de obligaciones fiscales estatales;d. Aceptar los Términos y Condiciones del presente Subprograma; ye. Proporcionar un número de teléfono y correo electrónico de contacto.II. Requisitos para Personas Morales:a. Presentar ante la SEDESU por conducto de la Dirección, la Solicitud de Apoyo original debidamente requisitada y firmada por el apoderado legal; misma que obra en calidad de Anexo A, formando parte integrante de las presentes Reglas de Operación;b. Descripción detallada del proyecto (Dentro del Anexo A);c. Exhibir la siguiente documentación en copia simple, legible y en formato PDF:c.1. Acta Constitutiva debidamente inscrita en el Registro Público de la Propiedad y el Comercio;c.2. Poder notarial del representante y/o apoderado legal que firma la Solicitud de Apoyo en el que se acredite contar con facultades de administración;c.3. Identificación oficial vigente y legible del representante y/o apoderado legal;c.4. Constancia de situación fiscal con una antigüedad no mayor a 03 (tres) meses;c.5. Opinión de cumplimiento de obligaciones fiscales en sentido positivo expedida por el Servicio de Administración Tributaria (SAT) con una antigüedad no mayor a 03 (tres) meses;c.6. Comprobante de domicilio vigente con una antigüedad no mayor a 03 (tres) meses;c.7. Comprobante de domicilio vigente donde se ejecutará el proyecto, con una antigüedad no mayor a 03 (tres) meses;c.8. Tarjeta de identificación patronal vigente inscrita en el Instituto Mexicano del Seguro Social, Delegación Querétaro;c.9. Opinión de cumplimiento en positivo de obligaciones fiscales estatales;d. Aceptar los Términos y Condiciones del presente Subprograma; ye. Proporcionar un número de teléfono y correo electrónico de contacto.</t>
  </si>
  <si>
    <t>Las quejas y denuncias de la ciudadanía se captarán a través del Órgano Interno de Control de la SEDESU, a través de las siguientes vías de atención: personal y por escrito en las oficinas de la misma ubicadas en Boulevard Bernardo Quintana número 204, Col. Carretas, C.P. 76050 en la Ciudad de Santiago de Querétaro, Querétaro, de manera telefónica marcando al 442 211 6800 ext. 1412 y 1414, o bien, mediante mensaje de correo electrónico dirigido a la cuenta bsanchezr@queretaro.gob.mx Oficinas de la Secretaría de la Contraloría del Poder Ejecutivo, en el domicilio ubicado en: Avenida Corregidora Sur Número 16, Colonia Cimatario, Primera Sección C.P. 76030, en la Ciudad de Santiago de Querétaro, Querétaro.</t>
  </si>
  <si>
    <t>El Comité de Evaluación lo determinara, de acuerdo a las Reglas de Operación</t>
  </si>
  <si>
    <t>Son atribuciones del Comité de Evaluación: Analizar y, en su caso, determinar las cancelaciones, respecto de Proyectos Aprobados que solicite el Beneficiario y/u Organismo Intermedio a la Dirección; asi como Suspender y/o cancelar el suministro de los apoyos otorgados; así como en su caso, como consecuencia de algún incumplimiento o contravención a la normatividad aplicable y/o los compromisos asumidos, porparte del Organismo Intermedio y/o Beneficiario;</t>
  </si>
  <si>
    <t>https://queretaro.gob.mx/documents/291166/859909/FXIV_I_2026_FI_PROFIGE.pdf/2c8eed1a-9e7f-d209-3e7f-2d997953d5be?t=1775501656149</t>
  </si>
  <si>
    <t>Dirección de Fomento Industrial, Subsecretaría de Desarrollo Economico, Secretaria de Desarrollo Sustentable</t>
  </si>
  <si>
    <t>Para la columna ""Nota metodológica de cálculo""; no se cuenta con esta información, Para la columna ""Hipervínculo calendario presupuestal"", depende de las autorizaciones del comite las cuales tienen fecha variable, Para las columnas ""Monto, apoyo o beneficio mínimo que recibirá(n)"" y ""Monto, apoyo o beneficio máximo que recibirá(n)""; Los montos y/o porcentajes máximos de apoyo a otorgar, serán determinados y autorizados por el Comité de Evaluación y estarán sujetos a la suficiencia presupuestal para el Subprograma y de acuerdo con las características específicas de cada Proyecto Aprobado conforme a la Solicitud de Apoyo. Para las columnas: ""Periodo evaluado"", ""Mecanismos de evaluación"","" Instancia(s) evaluadora(s)"", ""Hipervínculo a resultados de informe de evaluación"", ""Seguimiento a las recomendaciones (en su caso)"" La Unidad de Evaluación no ha tenido intervención en el subprograma, ""Informes periódicos sobre la ejecución del programa y sus evaluaciones"" no se cuenta con información toda vez que de acuerdo a la naturaleza del subprograma, la Dependencia no  lo genera. Para la columna ""Nota metodológica de cálculo"",no se cuenta con el dato ya que no es una estimación. ""Hipervínculo al Padrón de Beneficiarios de programas de desarrollo social federal elaborado y publicado por la Secretaría del Bienestar"", no se tiene ya que no es un programa de desarrollo social federal. ""Hipervínculo documento de modificaciones a los alcances"",  no se cuenta con el ya que no ha habido modificaciones , Para la columna ""Formas de participación social"", no se cuenta con información  toda vez que de acuerdo a la naturaleza del programa, la Dependencia no  lo genera. Con el objetivo de generar las condiciones
necesarias para el acceso equitativo en términos de disponibilidad,
accesibilidad y calidad en las acciones del Programa Institucional, se
implementarán mecanismos que hagan efectivo el acceso a la información
gubernamental y se asegurará que el acceso a los apoyos se realice sin
discriminación alguna.
Todas las personas servidoras públicas
involucradas en la operación del Programa Institucional, deben promover, respetar, proteger y
garantizar el ejercicio efectivo de los derechos humanos de las personas
beneficiarias del mismo, con base en los principios de universalidad,
interdependencia, indivisibilidad y progresividad, brindando en todo momento un
trato digno y de respeto a la población, con apego a los criterios de igualdad
y no discriminación.
En la aplicación del Programa Institucional, se
harán valer los derechos de las personas beneficiarias, tomando en
consideración los factores de desigualdad interseccional que pudieran poner en
mayor riesgo de vulnerabilidad a personas que pertenecen a grupos
históricamente discriminados, como lo son personas con discapacidad, personas
en situación de calle, en situación de desplazamiento interno, personas
migrantes, personas adultas mayores, indígenas y afromexicanas, entre otros,
tomando en consideración sus circunstancias y necesidades. De igual forma, se
velará y cumplirá en todo momento con el principio del interés superior de la
niñez.
Las referencias o alusiones en la redacción
del presente Programa, hechas hacia un género, se entenderán para todas las personas, a
manera de lenguaje inclusivo.</t>
  </si>
  <si>
    <t>""Programa de Apoyo a Tenencia 2026, Querétaro  Avanza Seguro""</t>
  </si>
  <si>
    <t>Dirección de Ingresos de la Subsecretaría de Política Fiscal e Ingresos de la Secretaría de Finanzas del Poder Ejecutivo del Estado de Querétaro</t>
  </si>
  <si>
    <t>ACUERDO POR EL QUE SE AUTORIZA EL “PROGRAMA APOYO TENENCIA 2026, QUERÉTARO AVANZA SEGURO”</t>
  </si>
  <si>
    <t>https://portal.queretaro.gob.mx/ShowAs.aspx?Nombre=414113669_Acuerdo_Programa_apoyo_tenencia_2026.pdf&amp;Ruta=Uploads/Formato_Art66FXIV/414113669_Acuerdo_Programa_apoyo_tenencia_2026.pdf</t>
  </si>
  <si>
    <t>https://www.queretaro.gob.mx/hu/tenencia_2026</t>
  </si>
  <si>
    <t>Considera vehículos tipo automóvil, autobús, o motocicleta con valor depreciado de hasta 800,000.00 (ochocientos mil pesos 00/100 M.N.), sin considerar el Impuesto al Valor Agregado (IVA).</t>
  </si>
  <si>
    <t>Vehículos inscritos en el Padrón Vehicular Estatal, que paguen el Impuesto Sobre Tenencia o Uso de Vehículo y el refrendo vehicular durante los meses de enero a marzo de 2025 (dos mil veinticinco), mismos que preferentemente deberán estar registrados dentro de los medios digitales autorizados.
- Vehículos nuevos y usados, que se inscriban dentro del periodo del 01 (primero) de enero al 31 (treinta y uno) de diciembre del ejercicio fiscal 2025 (dos mil veinticinco), por primera ocasión al Padrón Vehicular Estatal, o bien que se reinscriban en el mismo, acreditando que, en años inmediatos anteriores, se encontraban registrados en otra Entidad Federativa.
- Las personas morales con fines no lucrativos que se encuentren acreditadas y activas ante el Servicio de Administración Tributaria (SAT), que no hayan sido beneficiarias con anterioridad, deberán solicitar por única ocasión el otorgamiento del beneficio mediante escrito libre, dirigido a la Dirección de Ingresos de la Subsecretaría de Política Fiscal e Ingresos de la Secretaría de Finanzas del Poder Ejecutivo del Estado de Querétaro, acreditando que sus obligaciones fiscales se encuentran activas ante el SAT.
- La aplicación del Programa deberá realizarse preferentemente a través de los medios digitales autorizados, no obstante, en caso, de que el interesado no pueda realizar el trámite por dichos medios, podrá acudir a cualquier oficina recaudadora de la Dirección de Ingresos, para realizarlo en forma presencial.
Para acceder al beneficio del Programa, las personas a las que refiere el punto 6.2, deberán encontrarse al corriente en el cumplimiento de sus obligaciones fiscales estatales y/o federales que el Estado de Querétaro recaude y/o administre.</t>
  </si>
  <si>
    <t>a. La persona beneficiaria deberá ingresar a los medios digitales autorizados, indicando su número de placa, últimos 03 (tres) dígitos de la tarjeta de circulación y demás información que le soliciten.
b. Al beneficio del importe del Impuesto Sobre Tenencia o Uso de Vehículos, se le aplicará un factor de ajuste de hasta el 99% (noventa y nueve por ciento), mismo que se verá reflejado en la línea de captura que arrojan los medios digitales autorizados, siempre y cuando se dé cumplimiento a los requisitos establecidos en el presente Programa.
c. Las personas beneficiarias podrán liquidar las cantidades generadas por los medios y formas establecidas por la Instancia Ejecutora.
d. En caso de no recibir el pago del Impuesto Sobre Tenencia o Uso de Vehículos por parte del beneficiario, no procederá la aplicación del beneficio contemplado en el presente Programa.
e. Para el caso de los vehículos nuevos y usados, que se inscriban en el Padrón Vehicular Estatal, del 01 (primero) de enero al 31 (treinta y uno) de diciembre del ejercicio fiscal 2025 (dos mil veinticinco), deberán acudir de manera presencial a cualquier oficina recaudadora adscrita a la Dirección de Ingresos o módulos autorizados, con la documentación establecida en el artículo 158 de la Ley de Hacienda del Estado de Querétaro, vigente, para realizar el trámite de registro de alta en el Padrón Vehicular Estatal.</t>
  </si>
  <si>
    <t>Puede consultar las Reglas de Operación del Programa en el numeral 7.1</t>
  </si>
  <si>
    <t>Podrán realizarse por escrito y/o vía telefónica, correo electrónico a través del Sistema Integral de Denuncias Ciudadanas y/o de manera presencial en las oficinas que ocupa el Órgano Interno de Control de la Secretaría de Finanzas del Poder Ejecutivo del Estado de Querétaro.
Para la recepción de denuncias, comunicarse al teléfono: 446 133 95 09
Domicilio ubicado en: Juan Caballero y Osio, No. 226, Segundo Piso, Col. Jardines de Querétaro, Querétaro, Querétaro.</t>
  </si>
  <si>
    <t>Consultar las Reglas de Operación en el numeral 20</t>
  </si>
  <si>
    <t>01/01/2026 al 31/03/2026</t>
  </si>
  <si>
    <t>El Departamento de Control Vehicular de la Dirección de Ingresos de la Subsecretaría de Política Fiscal e Ingresos de la Secretaría de Finanzas será el área responsable de la supervisión directa de las acciones y de verificar que en su ejecución se cumpla la normatividad aplicable. Asimismo, será responsable de verificar el seguimiento al avance y entrega de las acciones, así como de la solicitud y resguardo de la comprobación documental del gasto ejercido, firmada por la Instancia Ejecutora, en los plazos establecidos en el presente Programa, dejando evidencia de la confirmación de su autenticidad en los medios electrónicos implementados por la autoridad fiscal y asegurar su debido resguardo.
De igual forma, dará todas las facilidades a las instancias fiscalizadoras para realizar, las auditorías o visitas de inspección que consideren necesarias y en el momento en que lo juzguen pertinente, de conformidad con las disposiciones legales aplicables; asimismo, efectuarán las acciones necesarias para dar atención a las recomendaciones planteadas en cada una de las observaciones y/o recomendaciones, independientemente de las
sanciones a que hubiere lugar.</t>
  </si>
  <si>
    <t>Dirección de Ingresos de la Subsecretaría de Política Fiscal e Ingresos de la Secretaría de Finanzas del Poder Ejecutivo del estado de Querétaro</t>
  </si>
  <si>
    <t>el padron de beneficiarios se puede consultr en el XIVA en el portal de trasparencia</t>
  </si>
  <si>
    <t>""Programa de Regularización Tenencia 2026 Juntos, Adelante""</t>
  </si>
  <si>
    <t>Acuerdo por el que se autoriza el ""Programa Regularizacion Tenenencia 2026 Juntos, Adelante""</t>
  </si>
  <si>
    <t>https://portal.queretaro.gob.mx/ShowAs.aspx?Nombre=2092185709_Acuerdo_Programa_Regularizacion_tenencia_2026.pdf&amp;Ruta=Uploads/Formato_Art66FXXIV/2092185709_Acuerdo_Programa_Regularizacion_tenencia_2026.pdf</t>
  </si>
  <si>
    <t>6.1.3 Criterios y Requisitos de Incorporacion. Para gozar del beneficio fiscal que se establece en el presente Subprograma, las personas beneficiarias deberán encontrarse inscritas en el Padrón Vehicular del Estado y acceder al beneficio a través de los medios digitales autorizados.</t>
  </si>
  <si>
    <t>Puede Consultar las Rglas de Operación del Progrma en el númeral 6.1.5</t>
  </si>
  <si>
    <t>Puede consultar las Reglas de Operación del Programa en el numeral 6.1.4, 6.2.4</t>
  </si>
  <si>
    <t>Puede consultar las Reglas de Operación del Programa en el numeral 6.1.4. 6.2.4</t>
  </si>
  <si>
    <t>Levantar denuncia ante el Órgano Interno de Control de la Secretaría de Finanzas del Poder Ejecutivo del Estado de Querétaro, ubicado en Avenida Constituyentes número 10, col. Centro, Querétaro, Qro. Teléfono 4422271200 o bien consultar el numeral 18.1 de las Reglas de Operación</t>
  </si>
  <si>
    <t>Podrán realizarse por escrito y/o vía telefónica, correo electrónico a través del Sistema Integral de Denuncias Ciudadanas y/o de manera presencial en las oficinas que ocupa el Órgano Interno de Control de la Secretaría de Finanzas del Poder Ejecutivo del Estado de Querétaro.</t>
  </si>
  <si>
    <t>Consultar las Reglas de Operación en el numeral 19</t>
  </si>
  <si>
    <t>01/03/2026 al 31/03/2026</t>
  </si>
  <si>
    <t>https://portal.queretaro.gob.mx/ShowAs.aspx?Nombre=1002133708_Programa_Regularizacion_Tenencia_2025.pdf&amp;Ruta=Uploads/Formato_Art66FLXVII_2/1002133708_Programa_Regularizacion_Tenencia_2025.pdf</t>
  </si>
  <si>
    <t>El Padrón de Beneficiarios se puede consultar en la fracción XIV A en el Portal de Transparencia</t>
  </si>
  <si>
    <t>Contigo por un Desarrollo con Identidad y Perspectiva de Derechos Humanos</t>
  </si>
  <si>
    <t>Subprograma Mejora de Infraestructura Básica y Vivienda</t>
  </si>
  <si>
    <t>Instituto para la Atención de Pueblos y Comunidades Indígenas del Estado de Querétaro</t>
  </si>
  <si>
    <t>Acuerdo por el que se autoriza el Prohtama “Contigo por un Desarrollo con Identidad y Perspectiva de Derechos Humanos"",  y sus Regralas y Eesquema de Operación</t>
  </si>
  <si>
    <t>https://portal.queretaro.gob.mx/ShowAs.aspx?Nombre=2111805061_PROGRAMA_CONTIGO_2026_LA_SOMBRA_DE_ARTEAGA.pdf&amp;Ruta=Uploads/Formato_Art66FXIV/2111805061_PROGRAMA_CONTIGO_2026_LA_SOMBRA_DE_ARTEAGA.pdf</t>
  </si>
  <si>
    <t>I.     Ser habitante de un pueblo o comunidad indígena ubicado en los municipios y localidades sujetos de atención, de conformidad con la Ley de Derechos y Cultura de los Pueblos y Comunidades Indígenas del Estado de Querétaro y el Acuerdo por el que se expide el Catálogo Nacional de Pueblos y Comunidades Indígenas y Afromexicanas.
II.         Cumplir con los requisitos establecidos en la convocatoria correspondiente.
III.        Registrar su solicitud en los términos, plazos y lugar que se establecen en la convocatoria. 
IV.       En el caso de que la solicitud sea para construcción, de forma adicional a lo señalado con anterioridad, deberá presentar el documento que acredite la propiedad o posesión del terreno a nombre del solicitante.</t>
  </si>
  <si>
    <t>Persona Física:
I. Solicitud en original debidamente requisitada, formato que será emitido por la Instancia Responsable mediante la Convocatoria respectiva (se anexa formato).
II. Original para cotejo y copia simple de la identificación oficial vigente con fotografía, consistente en INE, pasaporte y/o licencia de conducir de la persona solicitante. 
III. Comprobante de domicilio no mayor a 03 (tres) meses de antigüedad (luz, teléfono, predial, agua o constancia de residencia expedida por la Autoridad Competente).
IV. En caso de infancias y adolescencias, se deberán presentar los requisitos previamente referidos por el padre, madre y/o tutor, así como incorporar la CURP y acta de nacimiento del interesado, así como la identificación oficial vigente con fotografía del padre, madre y/o tutor y/o representante legal. 
V. En caso de mejoramiento de vivienda, en su concepto construcción, adicional a lo anterior, se deberá presentar original para cotejo y copia simple del documento que acredite la propiedad o posesión del inmueble en el que se va a ejecutar el Programa.</t>
  </si>
  <si>
    <t>Apoyo en especie de un valor de hasta 150,000.00 (ciento cincuenta mil pesos 00/100 M.N.) por beneficiario</t>
  </si>
  <si>
    <t>Las quejas, denuncias o solicitudes pueden ser presentadas ante el Órgano Interno de Control de la Secretaría de Gobierno, ubicada en Andador 5 de Mayo número 45, Colonia Centro, C.P. 76000, Querétaro, Qro.</t>
  </si>
  <si>
    <t>Cumplir con los requisitos establecidos en la convocatoria.</t>
  </si>
  <si>
    <t>Previa valoración de la Instancia Ejecutora y determinado por el Comité Dictaminador, en cualquiera de los siguientes supuestos: 
a. Presentación de documentación falsa, alterada o acreditación de una situación que no sea real se podrá, además, a juicio de la Instancia Ejecutora, ejercer las acciones civiles o penales que correspondan; 
b. No aplique la ayuda social otorgada para los fines autorizados o los aplique inadecuadamente, para fines electorales, políticos o religiosos, para lo cual se podrá, además, a juicio de la instancia ejecutora, ejercer las acciones administrativas, civiles o penales que correspondan; 
c. Se detecte la existencia de duplicidad en las ayudas sociales autorizadas y entregadas; 
d. Impida la realización de visitas de supervisión o inspección de los entes fiscalizadores competentes, para efectuar las revisiones y/o auditorias, que, de acuerdo con la legislación vigente y a sus Programas de trabajo, considere conveniente realizar, con el fin de verificar la correcta aplicación de los recursos otorgados, y
e. Por desintegración del grupo de trabajo beneficiado o cualquier situación atribuible a las personas beneficiadas que determine la Instancia Ejecutora. Esto cuando se compruebe que, en el grupo de trabajo se generaron conflictos internos o intereses personales que afecten el desarrollo y la continuidad del mismo.</t>
  </si>
  <si>
    <t>Las columnas J, Q, T, W, Y, Z, AA, AB, AC, AD, AL, AM, AN, AO, AP, AR, AT, AW, se encuentran sin información, en virtud de que dichos rubros no generan datos en el marco de la operación del Programa. Las columnas U, V y AX, no contienen información, toda vez que a la fecha no se han ejercido recursos del Programa; en consecuencia, aún no se cuenta con un padrón de personas beneficiarias que permita reportar dicha información.  La columna X se encuentra sin información,  en razón de que no se cuenta con el monto de presupuesto asignado para cada subprograma, se cuenta con oficio de viabilidad financiera por el monto total del Programa. La columna AG, se encuentra vacía porque el Programa no maneja montos mínimos, solo montos máximos, como se señala en las Reglas de Operación del Programa.  La columna AQ, no presenta información, ya que los indicadores correspondientes pueden consultarse en los formatos IV y V, de conformidad con lo establecido en la Ley General de Transparencia y Acceso a la Información Pública. La columna AY, se encuentra sin información, en virtud de que el Programa no se desarrolla a través de la Secretaría de Bienestar.</t>
  </si>
  <si>
    <t>Subprograma Promoción y Rescate Cultural</t>
  </si>
  <si>
    <t>I.     Ser habitante de un pueblo o comunidad indígena ubicado en los municipios y localidades sujetos de atención, de conformidad con la Ley de Derechos y Cultura de los Pueblos y Comunidades Indígenas del Estado de Querétaro y el Acuerdo por el que se expide el Catálogo Nacional de Pueblos y Comunidades Indígenas y Afromexicanas.
II.         Cumplir con los requisitos establecidos en la convocatoria correspondiente.
III.        Registrar su solicitud en los términos, plazos y lugar que se establecen en la convocatoria. 
IV.       En el caso de los programas de capacitación de forma adicional a lo señalado con anterioridad, se requiere lo siguiente: 
a.	Presentar la propuesta de capacitación; 
b.	Carta descriptiva o mapa curricular; 
c.	Duración en horas clase y prácticas, y 
d.	Tipo de documento de acreditación a obtener.</t>
  </si>
  <si>
    <t>a. Persona Física:
I. Solicitud en original debidamente requisitada, formato que será emitido por la Instancia Responsable mediante la Convocatoria respectiva.
II. Original para cotejo y copia simple de la identificación oficial vigente con fotografía, consistente en INE, pasaporte y/o licencia de conducir de la persona solicitante.
III. En caso de infancias y adolescencias, presentar CURP y acta de nacimiento del interesado, así como identificación oficial vigente con fotografía del padre, madre y/o tutor y/o representante legal.
IV. Comprobante de domicilio no mayor a 03 (tres) meses de antigüedad (luz, teléfono, Impuesto Predial, agua o constancia de residencia expedida por la Autoridad Competente).
V. Proyecto que describa lo siguiente:
a. El objetivo.
b. Beneficios que se esperan.
c. Concepto y cantidad que se solicitan.
d. Lugar en donde se ejecutará.
e. Tiempo de ejecución.
VI. En caso de mejoramiento de vivienda, en su concepto construcción, adicional a lo anterior, se deberá presentar original para cotejo y copia simple del documento que acredite la propiedad o posesión del inmueble en el que se va a ejecutar el Programa.
VII. En caso de que el apoyo solicitado sea destinado para beneficio de la comunidad, adicional a lo anterior, exceptuando el inciso VI, se deberá presentar escrito debidamente requisitado por la Autoridad de la comunidad (autoridades municipales o tradicionales), dirigido al Titular de la Instancia Participante mediante el cual solicite la validación del proyecto presentado, debiendo contener el aval y consentimiento del representante tradicional comunitario, o del delegado o en su caso del Subdelegado municipal de la comunidad.
b. Grupo de Trabajo:
I. Solicitud en original debidamente requisitada, formato que será emitido por la Instancia Responsable mediante la Convocatoria respectiva.
II. Original para cotejo y copia simple de la identificación oficial vigente con fotografía, consistente en INE, pasaporte y/o licencia de conducir de la persona solicitante.
III. En caso de infancias y adolescencias, presentar CURP y acta de nacimiento del interesado, así como identificación oficial vigente con fotografía del padre, madre, tutor y/o representante legal.
IV. Comprobante de domicilio no mayor a 03 (tres) meses (luz, teléfono, Impuesto Predial, agua o constancia de residencia expedida por la Autoridad Competente).
V. Original de escrito libre dirigido al Titular de la Instancia Ejecutora, mediante el cual, las personas integrantes del grupo de trabajo manifiesten su conformidad y voluntad para integrarse al Proyecto a ejecutar, y que deberá contener:
a. Los datos de todas las personas integrantes (nombre completo, domicilio y CURP);
b. La finalidad de integrarse en grupo de trabajo, y
c. Nombramiento por parte de las y los integrantes del grupo de trabajo, de la persona que los
representará para realizar las gestiones del apoyo del Programa.
VI. Proyecto que describa lo siguiente:
a. Objetivo.
b. Beneficios que se esperan.
c. Concepto y cantidad que solicitan.
d. Lugar en donde se ejecutará el proyecto.
e. Tiempo de ejecución.
VII. En caso de beneficio comunitario, adicional a lo anterior, se deberá presentar escrito debidamente requisitado por la Autoridad de la comunidad, dirigido al Titular de la Instancia Participante mediante el cual solicite la validación del proyecto presentado, debiendo contener el aval y consentimiento del representante tradicional comunitario, o del delegado o en su caso del Subdelegado municipal de lacomunidad.</t>
  </si>
  <si>
    <t>Apoyo económico con un monto máximo de hasta 200,000.00 (doscientos mil pesos 00/100 M.N.) por beneficiario</t>
  </si>
  <si>
    <t>Contigo la Cultura al Siguiente Nivel</t>
  </si>
  <si>
    <t>Contigo la Cultura al Siguiente Nivel vertiente Apoyos Directos</t>
  </si>
  <si>
    <t>Secretaría Técnica de la Secretaría de Cultura</t>
  </si>
  <si>
    <t>Acuerdo que autoriza el Programa Contigo, la Cultura al Siguiente Nivel</t>
  </si>
  <si>
    <t>https://portal.queretaro.gob.mx/ShowAs.aspx?Nombre=724917709_ReglasOp2026SECULT.pdf&amp;Ruta=Uploads/Formato_Art66FXIV/724917709_ReglasOp2026SECULT.pdf</t>
  </si>
  <si>
    <t>Comité de Apoyos</t>
  </si>
  <si>
    <t>Número de Beneficiarios</t>
  </si>
  <si>
    <t>Cumplimiento de las Reglas de Operación y valoración del Comité de Apoyos</t>
  </si>
  <si>
    <t>Los establecidos en el punto 9.3. Requisitos del Acuerdo por el que se autoriza el programa “Contigo, la Cultura al Siguiente Nivel”, así como sus Reglas y Esquema de Operación</t>
  </si>
  <si>
    <t>Conforme valoración del comité de apoyos</t>
  </si>
  <si>
    <t>Conforme al punto 21. Quejas, Denuncias y Solicitudes de Información del  Acuerdo por el que se autoriza el programa “Contigo, la Cultura al Siguiente Nivel”, así como sus Reglas y Esquema de Operación  debe realizarse la queja o denuncia en las instalaciones de la Secretaría de Cultura del Poder Ejecutivo del Estado de Querétaro ante el Órgano Interno de Control.</t>
  </si>
  <si>
    <t>Solicitud de inconformidad</t>
  </si>
  <si>
    <t>Oficio de requerimiento de reintegro por alguna de las causales establecidas en las Reglas de Operación</t>
  </si>
  <si>
    <t>Primer Trimestre</t>
  </si>
  <si>
    <t>Evaluación y dictaminación</t>
  </si>
  <si>
    <t>Comité de apoyos</t>
  </si>
  <si>
    <t>Comité de Contraloría Social</t>
  </si>
  <si>
    <t>https://portal.queretaro.gob.mx/ShowAs.aspx?Nombre=1119337266_BENEF1ERT26.pdf&amp;Ruta=Uploads/Formato_Art66FXIV_2/1119337266_BENEF1ERT26.pdf</t>
  </si>
  <si>
    <t>Secretaría Técnica de la Secretaría de Cultura Unidad de Apoyo Administrativo Secretaria de Cultura</t>
  </si>
  <si>
    <t>Los criterios Hipervínculos a resultados de informe de evaluación y Seguimiento a las recomendaciones (en su caso), se han dejado en blanco debido a que no se han realizado recomendaciones al programa.</t>
  </si>
  <si>
    <t>Programa de Desarrollo Social de Transporte Escolar y para apoyos a programas y acciones sociales en el Estado de Querétaro</t>
  </si>
  <si>
    <t>Subsecretaría de Desarrollo Comunitario y Regularización Territorial y Dirección de Planeación y Evaluación de la Secretaría de Desarrollo Social del Poder Ejecutivo del Estado de Querétaro</t>
  </si>
  <si>
    <t>Acuerdo por el que se autoriza el Programa de Desarrollo Social de Transporte Escolar y para apoyo a programas y acciones sociales en el Estado de Querétaro, así como sus reglas y esquemas de operación</t>
  </si>
  <si>
    <t>https://is.gd/LZm10J</t>
  </si>
  <si>
    <t>https://is.gd/SNz3dL</t>
  </si>
  <si>
    <t>En función de los beneficiados en la convocatoria</t>
  </si>
  <si>
    <t>Para acceder el presente Programa, la persona interesada debe cumplir con los criterios de elegibilidad de acuerdo a cada una de las modalidades siguientes: I. Transporte Escolar a. ser alumnos de escuelas públicas de los siguientes niveles educativos: i. Primaria, a los alumnos que residen en los municipios de Landa de Matamoros, Jalpan de Serra, Arroyo Seco, Pinal de Amoles, San Joaquín, San Juan del Río, Colón y Ezequiel Montes, todos del Estado, que se encuentren en condiciones de pobreza, marginación y/o vulnerabilidad.
ii. Secundaria, media superior o superior que residan en la entidad, en condición de pobreza y/o vulnerabilidad, de los 18 (dieciocho) municipios del Estado. II. Transporte para personas beneficiarias de otros programas o acciones de desarrollo social de la Secretaría. a. Estar inscrita en el padrón de beneficiarios de algún programa de desarrollo socia.
implementado por la Secretaria, la unidad administrativa a cargo de dicho Programa solicitará el servicio mediante oticic, dirigido a la Instancia Normativa.
b. Ser persona beneficiaria de alguna acción que fomente el Desarrollo Social que implique el apoyo de movilidad y servicio de traslado de personas ejecutada por la Secretaría, la unidad administrativa a cargo de dicha acción solicitará el servicio mediante oficio, dirigido a la Instancia Normativa. III. Transporte para personas beneficiarias de acciones que fomenten el desarrollo social de otras dependencias, entidades o instituciones públicas. a.  Ser persona beneficiaria de alguna acción que fomente el desarrollo social de grupos en situación de vulnerabilidad, implementada por otras dependencias, entidades a instituciones públicas y que cuenten con solicitudes dirigidas a la Instancia Normativa para requerir dicho servicio.</t>
  </si>
  <si>
    <t>Las personas que deseen ser beneficiarias del presente Programa, deberán cumplir con los criterios de elegibilidad y presentar, por sí o mediante su padre, madre y/o tutor, los siguientes documentos: I. Solicitud y Cuestionario de Información Social (CUIS) debidamente llenado y requisitado. II. Copia simple de la Cédula Única de Registro de Población (CURP) biométrica. En caso de no contar con ella, se podrá aportar la Cédula Única de Registro de Población (CURP)
certificada, hasta que la Instancia Ejecutora determine su presentación obligatoria. III. Copia simple de identificación oficial vigente con fotografía (INE, pasaporte, etc). IV. En caso de que el solicitante sea niña, niño o adolescente, se deberá adjuntar copia simple de la identiticación oficial vigente con fotogratia (INE, pasaporte, etc.) del padre, madre y/o tutor.Esimple de la identificación oficial vigente con fotogratia (INE, pasaporte, etc./ del padre, madre y/o tutor.
V.En caso de que los alumnos sean niñas, niños o adolescentes, se deberá presentar simple de la identificación escolar vigente y/o de la constancia de estudios documento expedido por la institución educativa pública, en el que conste el ne completo y el ciclo escolar vigente que cursan. En caso de no contar con algui estos documentos en el momento de la presentación de los requisitos, se tendrá 20 (veinte) días hábiles posteriores para presentarlo.
VI.Comprobante de domicilio en el Estado no mayor a 03 (tres) meses de antigüed constancia de residencia en su caso, siempre y cuando la identificación oficial no cu
VIl. Copia simple del acta de nacimiento del solicitante.
VIII. Correo electrónico y número teletónico.
IX. La demás documentacion, intormacion y/o especiticaciones que determine y valide y determine la Secretaría.                                           b. Transporte para personas beneficiarias de otros programas y acciones de la Secretaría, así como de otras dependencias, entidades o instituciones públicas.
Las personas beneticiarias de otros programas y acciones de la Secretaria, asi como de otras dependencias, entidades o instituciones públicas, según corresponda, deberán cumplir con los criterios de elegibilidad y presentar la siguiente documentación:                                         I. Copia simple de identificación oficial vigente con fotografía (INE, pasaporte, etc).
II. Copia simple de la Cédula Única de Registro de Población (CURP) biométrica. En caso de no contar con ella, se podrá aportar la Cédula Única de Registro de Poblacion (CURP)
certiticada, hasta que la Instancia Ejecutora determine su presentación obligatoria.
III. Comprobante de domicilio en el Estado no mayor a 03 (tres) meses de antigüedad, o constancia de residencia en su caso, siempre y cuando la identificación oficial no
cuente con al domicilio.
IV. Correo electrónico y número telefónico.
V. La demás documentación, información y/o especificaciones que determine y valide la Secretaría.
Toda la documentación recibida se tomará por presentada de buena te y bajo protesta de decir verdad, siendo las personas interesadas, solicitantes y/o posibles beneficiarias, responsables por la falsedad o error que pudiera existir en los documentos.</t>
  </si>
  <si>
    <t>Servicio de transporte gratuito</t>
  </si>
  <si>
    <t>Las personas beneficiarias o cualquier persona interesada en el Programa, tienen derecho a presentar quejas,
denuncias o a solicitar información relacionada con el mismo ante las instancias correspondientes.
Las quejas o denuncias pueden ser presentadas ante el Órgano Interno de Control de la Secretaría, el cual tiene
su domicilio ubicado en Circuito Moisés Solana, número 171, Col. Balaustradas, C.P. 76079, Santiago de
Querétaro, Querétaro. Teléfono 442-238-5220. Las solicitudes de información pueden ser presentadas ante la Secretaría, con domicilio en Circuito Moises Solana, número 171, colonia Balaustradas, en la Ciudad Santiago de Querétaro, Querétaro, Código Postal 76079, telefono 442-238-5220 o mediante la Plataforma Nacional de Transparencia en el sitio http://www.plataformatransparencia.org.mx</t>
  </si>
  <si>
    <t>Las personas beneficiarias o cualquier tercera persona interesada en el Programa tienen derecho a presentar quejas, denuncias o a solicitar información relacionada con el mismo ante las instancias correspondientes. Las quejas, denuncias o solicitudes pueden ser presentadas ante el Órgano Interno de Control de la Secretaría, con domicilio en Circuito Moisés Solana, número 171, colonia Balaustradas, en la Ciudad de Santiago de Querétaro, Querétaro, Código Postal 76079; teléfono 442-238-5220.</t>
  </si>
  <si>
    <t>El otorgamiento de la Ayuda Social será cancelado por la Instancia Normativa, respetando el derecho de 
audiencia y defensa de la persona beneficiaria, en cualquiera de los siguientes casos: 
I. Presentación de documentación o información falsa o alterada.
II. Cambio de residencia de la persona beneficiaria a otra entidad federativa.
III. Cuando se tenga conocimiento, por cualquier medio, del fallecimiento de la persona beneficiaria. 
IV. Incumplimiento de alguna de las obligaciones contenidas en las presentes Reglas y Esquema de 
Operación.          En cuanto la Instancia ejecutora tenga conocimiento de algunos de los supuestos antes señalados, lo nitificará la Instancia Normativa a fin que se inicie el procedimiento de cancelación respectivo, deberá cumplir con, al menos, las siguientes formalidades: I. Con las pruebas y documentación que proporcione la Instancia Ejecutora, la Instacia Normativa determinará si se admite y, en caso, iniciará el procedimiento administrativo correspondiente o bien lo desechará por notoramiente improcedente. En caso de requerir elementos adicionales para adoptar estar determinación, la Instancia Normativa podrá requerir a la Instancia ejecutora la información y documentación adicional que considere necesaria;  II. En caso de admitirse la solicitud de cancelación, la Instancia Normativa notificará el el inicio de procedimiento a la persona beneficiaria, o en su caso, a su madre, padre o tutor, a través de los medios de contacto que obren en el expediente de la misma, los cuales podrán ser incluso electrónicos, pero en los que deberá existir constancias de la notificación; III. A fin de garantizar su derecho de audiencia, la Instancia Normativa emplazará a la persona beneficiaria, o en su caso, a su madre, padre o tutor, para que, en un plazo máximo de 10 (diez) días hábiles, aclare la situación y argumente lo que a su derecho convenga, adjuntandole copia de traslado de la solictud de cancelación y de las constancias que motiven dicha solicitud; IV. Una vez transcurrido el plazo anterior, con la comparecencia de la persona beneficiaria o sin ella, la Instancia Normativa emitirá su resolución, la que deberá ser notificada a aquélla mediante los medios de contacto que al aefecto haya señalado en su comparecencia o bien, en los que obren y en su expediente, y; V. Procede contra la resolución que emita la Instancia Normativa el Recurso de Revisión contemplado en la Ley de Procedimientos Administrativos del Estado de Querétaro.                                                          Para substanciar el procedimiento de cancelación se aplicará, en todo lo que se oponga a lo dispuesto en este artículo, la Ley de Procedimientos Administrativos del Estado de Querétaro.</t>
  </si>
  <si>
    <t>Con base en los convenios que al efecto celebre, la Secretaría podrá fomentar la participación de instituciones y asociaciones civiles, académicas y de investigación, en la ejecución y evaluación del Programa.</t>
  </si>
  <si>
    <t>No aplican los criterios:“Sujeto obligado corresponsable del programa”,”Hipervínculo que dirija a la publicidad de los programas, en su caso”, “Monto del presupuesto modificado”,“Monto déficit de operación”,“Monto gastos de administración”,“Hipervínculo documento de modificaciones a los alcances”,”Hipervínculo calendario presupuestal”,”Periodo evaluado”,“Mecanismos de evaluación”, “Instancia(s) evaluadora(s)”, Hipervínculo a resultados de informe de evaluación”,”Seguimiento a las recomendaciones (en su caso)”,”Denominación del (los) programas(s) al(los) cual(es) está articulado”,”Informes periódicos sobre la ejecución del programa y sus evaluaciones”,”Hipervínculo al padrón de personas beneficiarias o participantes. Este documento deberá ser el publicado en el DOF, Gaceta o cualquier medio oficial según corresponda”,“Hipervínculo al Padrón de Beneficiarios de programas de desarrollo social federal elaborado y publicado por la Secretaría del Bienestar”</t>
  </si>
  <si>
    <t>Programa de Desarrollo Social Alimentario en el Estado de Querétaro</t>
  </si>
  <si>
    <t>Canasta Alimentaria</t>
  </si>
  <si>
    <t>Subsecretaría de Fomento al Desarrollo Social y la Dirección de Planeación y Evaluación de la Secretaría de Desarrollo Social del Poder Ejecutivo del Estado de Querétaro</t>
  </si>
  <si>
    <t>Acuerdo por el que se autoriza el Programa de Desarrollo Social Alimentario en el Estado de Querétaro, así como sus reglas y esquema de operación de los subprogramas que lo componen</t>
  </si>
  <si>
    <t>https://is.gd/Ts9reJ</t>
  </si>
  <si>
    <t>https://is.gd/VO6tu5</t>
  </si>
  <si>
    <t>Para acceder al beneficio del presente subprograma, la persona interesada debe cumplir con los
siguientes criterios de elegibilidad:
I. Presentar carencia en acceso a la alimentación nutritiva y de calidad;
II. Residir en alguno de los 18 municipios del Estado de Querétaro; y
III. No ser persona beneficiaria de algún otro programa similar que otorgue el Poder Ejecutivo.</t>
  </si>
  <si>
    <t>Las personas que deseen ser beneficiarias del presente subprograma deberán cumplir con los criterios
de elegibilidad y presentar los siguientes documentos a través de la Plataforma:
I. Formato Único de Solicitud, debidamente requisitado.
II. Copia simple de identificación oficial con fotografía vigente, con domicilio en el Estado de
Querétaro.
III. En caso de no contener el domicilio completo en la identificación oficial, deberá presentar un
comprobante de domicilio con una antigüedad no mayor 03 (tres) meses y/o constancia de residencia
expedida por alguna autoridad competente</t>
  </si>
  <si>
    <t>Una canasta alimentaria</t>
  </si>
  <si>
    <t>Las personas beneficiarias o cualquier persona interesada en el Programa tienen derecho a presentar
quejas, denuncias o a solicitar información relacionada con el mismo ante las instancias correspondientes.
Las quejas o denuncias pueden ser presentadas ante el Órgano Interno de Control de la Secretaría, con
domicilio en Circuito Moisés Solana número 171, Colonia Balaustradas, en la Ciudad de Santiago de
Querétaro, Querétaro, Código Postal 76079; teléfono 442-238-5220.
Las solicitudes de información pueden ser presentadas en las oficinas de la Secretaría, con domicilio en
Circuito Moisés Solana número 171, Colonia Balaustradas, en la Ciudad de Santiago de Querétaro,
Querétaro, Código Postal 76079; teléfono 442-238-5220 o, de forma electrónica, mediante la Plataforma
Nacional de Transparencia, disponible en la dirección electrónica
http://www.plataformadetransparencia.org.mx.</t>
  </si>
  <si>
    <t>Se procederá a dar de baja definitiva del registro en Padrón de Beneficiarios, cuando se actualice alguno
de los siguientes casos: I. Cuando se notifique el fallecimiento de la persona beneficiaria por parte de la Dirección Estatal del
Registro Civil, autoridad local o por cualquier otra persona o autoridad con el documento
correspondiente.
II. Cuando por causas imputables a la persona beneficiaria, o a la madre, padre y/o tutor de la persona
beneficiaria, no acuda a recoger o recibir el apoyo en dos ocasiones.
III. Cuando se identifique que la persona beneficiaria proporcionó información falsa o documentos
apócrifos para cumplir con lo establecido en los Requisitos de Acceso de las presentes Reglas y
Esquema de Operación.
IV. Cuando se identifique a personas beneficiarias que no cumplan con lo establecido en los Criterios
de Elegibilidad y Requisitos de Acceso de las presentes Reglas y Esquema de Operación.
V. Cuando la persona beneficiaria solicite a la Secretaría la baja voluntaria del padrón por medio de
un escrito libre.
VI. Cambio de residencia permanente o temporal a otra entidad federativa o al extranjero.
VII. Cuando se confirme una duplicidad de registro en el Padrón de Beneficiarios. En estos casos se
dará de baja el registro de mayor antigüedad.
VIII. Cuando se detecte alteración o falsificación en el recibo de entrega de la canasta alimentaria.
El beneficio podrá ser reasignado a aquellas personas que estén en el registro de solicitantes y que no
hayan accedido a los beneficios del presente subprograma; los alcances del mismo serán ejecutados de
acuerdo a la suficiencia presupuestal disponible del presente subprograma.</t>
  </si>
  <si>
    <t>Las actividades de Contraloría Social serán ejecutadas por las personas beneficiarias de los Programas,
obras o acciones estatales a través de los Comités de Contraloría Social que se integren para vigilar el
recurso público ejercido.</t>
  </si>
  <si>
    <t>La información contará con una modificación, con fecha compromiso de 13 de abril del presente año. El 24 de septiembre del 2025 se modifica la vigencia del programa con fecha de termino del 28 de febrero del 2026. No aplican los criterios: ""Sujeto obligado corresponsable del programa"",""Hipervínculo que dirija a la publicidad de los programas, en su caso"", ""Monto del presupuesto modificado"", ""Monto déficit de operación"", ""Monto gastos de administración"",""Hipervínculo documento de modificaciones a los alcances"", ""Hipervínculo calendario presupuestal"". El programa no se ha evaluado por lo que no se reporta: ""Periodo evaluado"", Mecanismos de evaluación"", ""Instancias Evaluadoras"", ""Hipervinculo a resultados de informe de evaluación"", ""Seguimiento a las recomendaciones"", ""Denominación del (los) programas(s) al(los) cual(es) está articulado"",""Informes periódicos sobre la ejecución del programa y sus evaluaciones"", asimismo tampoco aplican los siguientes rubros: ""Hipervínculo al padrón de personas beneficiarias o participantes"" e ""Hipervínculo al Padrón de Beneficiarios de programas de desarrollo social federal elaborado y publicado por la Secretaría del Bienestar"".</t>
  </si>
  <si>
    <t>Programa de Desarrollo Social Tarjeta Contigo</t>
  </si>
  <si>
    <t>Secretaría del Trabajo del Poder Ejecutivo, Secretaría de las Mujeres del Poder Ejecutivo, Secretaría de la Juventud del Poder Ejecutivo ySecretaría de Desarrollo Agropecuario del Poder Ejecutivo.</t>
  </si>
  <si>
    <t>Subsecretaría de Fomento al Desarrollo Social y la Dirección de Fomento al Desarrollo Social de la Secretaría de Desarrollo Social del Poder Ejecutivo del Estado de Querétaro</t>
  </si>
  <si>
    <t>Acuerdo por el que se autoriza el Programa de Desarrollo Social ""Tarjeta Contigo""en el Estado de Querétaro, así como sus esquemas y regla de operación</t>
  </si>
  <si>
    <t>https://is.gd/M4q5Ep</t>
  </si>
  <si>
    <t>https://is.gd/HshtCD</t>
  </si>
  <si>
    <t>Criterios de Elegibilidad.
Para acceder al beneficio del presente Programa, la persona interesada debe cumplir con los siguientes criterios
de elegibilidad:
I. Cumplir con el requisito de edad, según el sector de interes;
II. Residir en alguno de los 18 municipios del Estado; y
III. No ser persona beneficiaria de algún otro programa similar que otorgue el Poder Ejecutivo.</t>
  </si>
  <si>
    <t>Requisitos de Acceso Generales.
Las personas que deseen ser beneficiarias de los sectores definidos en la Población Objetivo del presente
Programa, deberán cumplir con los criterios de elegibilidad y presentar los siguientes documentos:
1. Formato de solicitud digital de registro debidamente llenado y requisitado;
2. Identificación oficial vigente con fotografía (INE) y domicilio del Estado de Querétaro;
3. En caso de no contener el domicilio completo en la identificación oficial, presentar un comprobante
de domicilio con una antigüedad no mayor a 3 (tres) meses y/o constancia de residencia expedida
por alguna autoridad competente y;
4. De manera adicional, en los siguientes sectores deberán de presentar lo siguiente:                                                                                                                                      4.1 Sector Juventud:
1. Documento vigente que acredite que se encuentran cursando estudios de nivel medio
superior o superior.
4.2 Sector Laboral:
1. Documento vigente que acredite ingreso diario de hasta 1.5 salarios mínimos generales;
2. Documento vigente que acredite la formalidad laboral, consistente en el contrato de
honorarios, último recibo de honorarios, entre otros.; y
3. Documento vigente que acredite la prestación de servicios profesionales independientes,
en caso de honorarios, consistente en el contrato de honorarios.
4.3 Sector Campo:
1. Documento que acredite las actividades agrícolas y agropecuarias que desempeñen,
según sea el caso.</t>
  </si>
  <si>
    <t>Una ayuda social de carácter económico consistente en la transferencia mensual de la cantidad de hasta
$1,000.00 (Mil pesos 00/100 M.N.), por persona beneficiaria</t>
  </si>
  <si>
    <t>Las personas beneficiarias o cualquier persona interesada en el Programa, tienen derecho a presentar quejas,
denuncias o a solicitar información relacionada con el mismo ante las instancias correspondientes.
Las quejas o denuncias pueden ser presentadas ante el Órgano Interno de Control de la Secretaría, el cual tiene
su domicilio ubicado en Circuito Moisés Solana, número 171, Col. Balaustradas, C.P. 76079, Santiago de
Querétaro, Querétaro. Teléfono 442-238-5220.</t>
  </si>
  <si>
    <t>Para garantizar el cumplimiento de las obligaciones, así como la correcta ejecución del recurso y entrega de la
ayuda social, la Instancia Ejecutora podrá realizar visitas de verificación, supervisión e inspección; así como
solicitar información y documentación a las personas beneficiarias.</t>
  </si>
  <si>
    <t>Se procederá a dar de baja definitiva del registro en el Padrón Estatal de Beneficiarios, por parte de la Instancia
Ejecutora, cuando se actualice alguno de los siguientes supuestos:
1. Se notifique el fallecimiento de la persona beneficiaria por parte de la Dirección Estatal del
Registro Civil, autoridad local o por cualquier otra persona o autoridad acreditándose con el
documento correspondiente;
2. Por causas imputables a la persona beneficiaria, no acuda a recoger su tarjeta física, vencido el
plazo determinado por la Instancia Ejecutora;
3. Se identifique que la persona beneficiaria proporcionó información falsa o documentos apócrifos
para cumplir con lo establecido en los Requisitos de Acceso de las presentes Reglas y Esquema
de Operación;
4. Se identifique a personas beneficiarias que no cumplan con lo establecido en los Criterios de
Elegibilidad y Requisitos de Acceso de las presentes Reglas y Esquema de Operación;
5. La persona beneficiaria solicite la baja voluntaria del Padrón Estatal de Beneficiarios por medio
de un escrito libre;
6. Por cambio de residencia del beneficiario, ya sea permanente o temporal a otra entidad federativa
o al extranjero;
7. Se confirme una duplicidad de registro en el Padrón Estatal de Beneficiarios. En este caso se
dará de baja el registro de menor antigüedad.</t>
  </si>
  <si>
    <t>Las actividades de Contraloría Social, serán ejecutadas por las personas beneficiarias del Programa, obras o
acciones estatales a través de los Comités de Contraloría Social que se integren para vigilar el recurso público
ejercido.</t>
  </si>
  <si>
    <t>El programa Tarjeta Contigo cuenta con un modificatorio del día 28 de noviembre del 2025, en su vigencia de fecha final, la cual se cambia al 27 de febrero de 2026.  El área ejecutora no reporta padrón de beneficiarios ya que se dió el cierre del programa antes del 27 de febrero de 2026. No aplican los criterios:""Hipervínculo que dirija a la publicidad de los programas, en su caso"", ""Monto del presupuesto modificado"", ""Monto déficit de operación"", ""Monto gastos de administración"",""Hipervínculo documento de modificaciones a los alcances"", ""Hipervínculo calendario presupuestal"". El programa no se ha evaluado por lo que no se reporta: ""Periodo evaluado"", Mecanismos de evaluación"", ""Instancias Evaluadoras"", ""Hipervinculo a resultados de informe de evaluación"", ""Seguimiento a las recomendaciones"", ""Denominación del (los) programas(s) al(los) cual(es) está articulado"",""Informes periódicos sobre la ejecución del programa y sus evaluaciones"", asimismo tampoco aplican los siguientes rubros: ""Hipervínculo al padrón de personas beneficiarias o participantes"" e ""Hipervínculo al Padrón de Beneficiarios de programas de desarrollo social federal elaborado y publicado por la Secretaría del Bienestar"".</t>
  </si>
  <si>
    <t>Programa de Desarrollo Social Contigo en Tu Mesa</t>
  </si>
  <si>
    <t>Acuerdo por el que se autoriza el Programa de Desarrollo Social Contigo en Tu Mesa en el Estado de Querétaro, así como sus reglas y esquema de operación que lo componen.</t>
  </si>
  <si>
    <t>https://is.gd/12wWGY</t>
  </si>
  <si>
    <t>https://is.gd/1Znktr</t>
  </si>
  <si>
    <t>La persona solicitante debe cumplir con los siguientes criterios de elegibilidad:
a.Presentar carencia en acceso a la alimentación nutritiva y de calidad;
b.Residir en alguno de los 18 (dieciocho) municipios del Estado; y c.No ser persona beneficiaria de algún otro programa similar que otorgue el Poder Ejecutivo</t>
  </si>
  <si>
    <t>Las personas que deseen ser beneficiarias del presente programa deberán cumplir con los criterios de elegibilidad
y presentar los siguientes documentos a través de la Plataforma:
a.Formato Único de Solicitud, debidamente requisitado.
b.Copia simple de la identificación oficial con fotografía vigente, con domicilio en el Estado.
c.Copia simple de la Cédula Única de Registro de Población (CURP) biométrica, en caso de no contar con ella, se podrá aportar la Cédula de Registro de Población (CURP) certificada por el Registro Nacional de Población, hasta que la Instancia Ejecutora determine su presentación obligatoria.
d.En caso de no contener el domicilio completo en la identificación oficial, un comprobante de domicilio
con residencia en el Estado con una antigüedad no mayor 03 (tres) meses y/o constancia de residencia
expedida por alguna autoridad competente
e.Correo electrónico y/o número telefónico.
f.La demás documentación, información y/o especificaciones que determine y valide la Instancia
Ejecutora.
Para el caso de las personas que ya se encuentran inscritas en el Padrón Histórico, solo deberán presentar en la
primera entrega de las ayudas sociales, lo siguiente:
a. Escrito bajo protesta de decir verdad, en el que manifiesten que su condición de vulnerabilidad no ha
cambiado y que desea seguir siendo beneficiario de recibir la ayuda social.
b. La demás documentación, información y/o especificaciones que determine y valide la Instancia
Ejecutora.</t>
  </si>
  <si>
    <t>Las personas beneficiarias o cualquier persona interesada en el Programa tienen derecho a presentar quejas,
denuncias o a solicitar información relacionada con el mismo ante las instancias correspondientes.
Las quejas o denuncias pueden ser presentadas ante el Órgano Interno de Control de la Secretaría, con domicilio ubicado en Circuito Moisés Solana número 171, Colonia Balaustradas, en la Ciudad de Santiago de Querétaro,
Querétaro, Código Postal 76079; teléfono 442-238-5220.
Las solicitudes de información pueden ser presentadas de forma electrónica, mediante la Plataforma Nacional
de Transparencia, disponible en la dirección electrónica http://www.plataformadetransparencia.org.mx.</t>
  </si>
  <si>
    <t>Se procederá a dar de baja definitiva del registro en Padrón de Beneficiarios, cuando se actualice alguno de los
siguientes casos:
I. Cuando se notifique el fallecimiento de la persona beneficiaria por parte de la Dirección Estatal del
Registro Civil, autoridad local o por cualquier otra persona o autoridad con el documento
correspondiente.
II. Cuando por causas imputables a la persona beneficiaria no acuda a recoger o recibir el apoyo en dos ocasiones.
III. Cuando se identifique que la persona beneficiaria proporcionó información falsa o documentos
apócrifos para cumplir con lo establecido en los Requisitos de Acceso de las presentes Reglas de
Operación.
IV. Cuando se identifique a personas beneficiarias que no cumplan con lo establecido en los Criterios de
Elegibilidad y Requisitos de Acceso de las presentes Reglas de Operación y/o no tengan actualizada
su identificación oficial.
V. Cuando la persona beneficiaria solicite a la Secretaría la baja voluntaria del padrón por medio de un
escrito libre.
VI. Cambio de residencia permanente o temporal a otra entidad federativa o al extranjero.
VII. Cuando se confirme una duplicidad de registro en el Padrón de Beneficiarios. En estos casos se dará
de baja el registro de mayor antigüedad.
VIII. Cuando se detecte alteración o falsificación en el recibo de entrega de la canasta alimentaria.</t>
  </si>
  <si>
    <t>Las actividades de contraloría social serán ejecutadas por los beneficiarios de los Programas, obras o acciones estatales a través de los Comités de Contraloría Social que se integren para vigilar el recurso público ejercido.
La Secretaría de la Contraloría del Poder Ejecutivo, en coordinación con la Secretaría, podrá determinar los casos en los cuales por la naturaleza del Programa, obra o acción del que se trate, se podrán llevar a cabo las actividades de contraloría social sin que sea necesario integrar Comités, entregando el material informativo al beneficiario para que conozca de qué manera puede verificar y vigilar la correcta aplicación del Recurso Público.</t>
  </si>
  <si>
    <t>El Programa de Desarrollo Social Contigo en Tu MEsa no reporta padrón de beneficiarios, por lo tanto, no se reporta monto ejercido, ya que no ha comenzado su operatividad.  No aplican los criterios:” Sujeto obligado corresponsable del programa”, ""Hipervínculo que dirija a la publicidad de los programas, en su caso"", ""Monto del presupuesto modificado"", ""Monto déficit de operación"", ""Monto gastos de administración"", ""Hipervínculo documento de modificaciones a los alcances"", ""Hipervínculo calendario presupuestal"". El programa no se ha evaluado por lo que no se reporta: ""Periodo evaluado"", Mecanismos de evaluación"", ""Instancias Evaluadoras"", ""Hipervínculo a resultados de informe de evaluación"", ""Seguimiento a las recomendaciones"", “Denominación del (los) programas(s) al(los) cual(es) está articulado”, ""Informes periódicos sobre la ejecución del programa y sus evaluaciones"", asimismo tampoco aplican los siguientes rubros: ""Hipervínculo al padrón de personas beneficiarias o participantes"" e ""Hipervínculo al Padrón de Beneficiarios de programas de desarrollo social federal elaborado y publicado por la Secretaría del Bienestar"".</t>
  </si>
  <si>
    <t>Programa de Desarrollo Social Clubes de las Personas Adultas Mayores en el Estado de Querétaro</t>
  </si>
  <si>
    <t>Atención Integral a las Personas Adultas Mayores</t>
  </si>
  <si>
    <t>Acuerdo por el que se autoriza el Programa de Desarrollo Social Clubes de las Personas Adultas Mayores en el Estado de Querétaro, así como sus reglas y esquemas de operación de los subprogramas que lo componen</t>
  </si>
  <si>
    <t>https://is.gd/XwQOqm</t>
  </si>
  <si>
    <t>https://is.gd/VD32VQ</t>
  </si>
  <si>
    <t>Para acceder a la ayuda social del presente Subprograma, la persona interesada deberá cumplir con los siguientes criterios de elegibilidad, atendiendo a lo siguiente: 1. Tener 60 (sesenta) años o más de edad. 2. Residir en algunos de los 18 (dieciocho) municipios del Estado. 3. No ser persona beneficiaria de algún otro programa similar que otorgue el Poder Ejecutivo.</t>
  </si>
  <si>
    <t>Las personas que deseen ser beneficiarias del presente Subprograma, deberán cumplir con los criterios de elegibilidad y presentar los siguientes documentos: 1. Formato de solicitud de registro digital y/o físico debidamente llenado y requisitado, emitido por la instancia ejecutora. 2. Copia simpre de la Cédula Única de Registro de Población (CURP) biométrica. En caso de no contar con ella, se podrá aportar la Cédula Única de Registro de Población (CURP) certificada por el Registro Nacional de Población, hasta que la Instancia Ejecutora determine su presentación obligatoria. 3. Identificación oficial vigente con fotografía que acredite edad y domicilio en el Estado del solicitante. 4. En caso de no contener el domicilio en la identificación oficial, presentar un comprobante de domicilio con una antigüedad no mayor a 03 (tres) meses y/o constancia de residencia expedida por alguna autoridad competente. 5. Correo electrónico y/o número telefónico. 6. La demás documentación, información y/o especificaciones resulten necesarias y que sea determinada y validadad por la Secretaría.</t>
  </si>
  <si>
    <t>La ayuda social a otorgar en el presente Subprograma será en especie, consistente en servicios proporcionados por personal profesional, que será contratado a través del servicio integral.</t>
  </si>
  <si>
    <t>Las personas beneficiarias o cualquier tercera persona interesada en el Programa tienen derecho a presentarquejas, denuncias o a solicitar información relacionada con el mismo ante las instancias correspondientes. Las quejas o denuncias pueden ser presentadas ante el Órgano Interno de Control de la Secretaría con domicilioen Circuito Moisés Solana, número 171, Colonia Balaustradas, en la Ciudad de Santiago de Querétaro, Querétaro,Código Postal 76079; teléfono 442-238-5220.Las solicitudes de información pueden ser presentadas mediante la Plataforma Nacional de Transparencia,disponible en la dirección electrónica http://www.plataformadetransparencia.org.mx.</t>
  </si>
  <si>
    <t>Las personas beneficiarias o cualquier persona interesada en el Programa tienen derecho a presentarquejas, denuncias o a solicitar información relacionada con el mismo ante las instancias correspondientes.Las quejas o denuncias pueden ser presentadas ante el Órgano Interno de Control de la Secretaría, condomicilio en Circuito Moisés Solana número 171, Colonia Balaustradas, en la Ciudad de Santiago de Querétaro, Querétaro, Código Postal 76079; teléfono 442-238-5220.Las solicitudes de información pueden ser presentadas en las oficinas de la Secretaría, con domicilio enCircuito Moisés Solana número 171, Colonia Balaustradas, en la Ciudad de Santiago de Querétaro,Querétaro, Código Postal 76079; teléfono 442-238-5220 o, de forma electrónica, mediante la PlataformaNacional de Transparencia, disponible en la dirección electrónicahttp://www.plataformadetransparencia.org.mx.</t>
  </si>
  <si>
    <t>La Instancia Ejecutora dará de baja definitiva el registro en el Padrón de Beneficiarios cuando se actualice alguno de los siguientes supuestos: 1. Se notifique el fallecimiento de la persona beneficiaria por parte de la Dirección Estatal del Registro Civil, autoridad local o por cualquier otra persona o autoridad acreditándose con el documento correspondiente. 2. Se identifique que la personas beneficiaria proporcionó información falsa o documentos apócrifos para cumplir con lo establecido en los Requisitos de Acceso de las presentes Reglas y Esquema de Operación. 3. Se identifique a personas beneficiarias que no cumplan con lo establecido en los Criterios de Elegibilidad y Requisitos de Acceso de las presentes Reglas y Esquema de Operación. 4. La persona beneficiaria solicite la baja voluntaria del Padrón de Beneficiarios por medio de un escrito libre. 5. Por cambio de residencia del beneficiario, ya sea permanente o temporal a otra entidad federativa o al extranjero. 6. Se confirme una duplicidad de registro en el Padrón de Beneficiarios. En este caso se dará de baja el registro de menor antigüedad.</t>
  </si>
  <si>
    <t>Las actividades de Contraloría Social serán ejecutadas por las personas beneficiarias de los Programas,obras o acciones estatales a través de los Comités de Contraloría Social que se integren para vigilar elrecurso público ejercido.</t>
  </si>
  <si>
    <t>No se reporta población beneficiaria, ni monto ejercido, ya que el área ejecutora no informa avance por tema administrativo y no ha iniciado su operatividad. No aplican los criterios: ""Sujeto obligado corresponsable del programa"",""Hipervínculo que dirija a la publicidad de los programas, en su caso"", ""Monto del presupuesto modificado"", ""Monto déficit de operación"", ""Monto gastos de administración"",""Hipervínculo documento de modificaciones a los alcances"", ""Hipervínculo calendario presupuestal"". El programa no se ha evaluado por lo que no se reporta: ""Periodo evaluado"", Mecanismos de evaluación"", ""Instancias Evaluadoras"", ""Hipervinculo a resultados de informe de evaluación"", ""Seguimiento a las recomendaciones"", ""Denominación del (los) programas(s) al(los) cual(es) está articulado"",""Informes periódicos sobre la ejecución del programa y sus evaluaciones"", asimismo tampoco aplican los siguientes rubros: ""Hipervínculo al padrón de personas beneficiarias o participantes"" e ""Hipervínculo al Padrón de Beneficiarios de programas de desarrollo social federal elaborado y publicado por la Secretaría del Bienestar"".</t>
  </si>
  <si>
    <t>Cocinas de las Personas Adultas Mayores</t>
  </si>
  <si>
    <t>Para acceder al apoyo del presente Subprograma, la persona interesada deberá cumplir con los siguientes criterios elegibilidad, atendiendo a lo siguiente: I. Comites Comunitarios de Cocinas de Nueva Creación. 1.Integrarse con personas que habiten en comunidades, colonias, barrios o localidades de los 18 (dieciocho) municipios del Estado. 2. Haber seleccionado a sus integrantes mediante Asamblea General por la comunidad, colonia, barrio o localidad en la que habiten, sin restricción de edad, siempre que sea mayor de edad. II. Comités Comunitarios de cocinas creadas durante el ejercicio fiscal 2025 ( dos mil veinticinco) que solicitan su reincorporación al Subprograma. 1. Haber sido beneficiario del Subprograma durante el ejercicio fiscal 2025 (dos mil veinticinco). 2. No haber recibido quejas por parte de las personas adultas mayores, lo que se acreditará con los reportes que la Instancia Ejecutora haya realizado durante el ejercicio fiscal 2025 ( dos mil veinticinco).</t>
  </si>
  <si>
    <t>Los Comités Comunitarios y las personas que deseen ser beneficiarias del presente Subprograma, deberán cumplir con los criterios de elegibilidad y presentar los siguientes documentos:  I. Comités Comunitarios de Cocinas de nueva creación. 1. Formato solicitud de acceso al Subprograma, debidamente llenado y requisitado por los integrantes del Comité Comunitario, entregado por la Instancia, que contenga, al menos, lo siguiente:  a. Solicitud dirigida a la Instancia Ejecutora, donde exprese su deseo y consentimiento de ingresar al Subprograma. b. Señalen el domicilio de alguno de los integrantes de la comunidad, en algunos de los 18 (dieciocho) municipios del Estado, en el que se instalará la Cocina de las Personas Adultas Mayores, respecto del cual cuenta con la posesión o legal autorización para su utilización. c. Su compromiso de cumplir con la corresponsabilidad que se establece para el presente Subprograma. 2. Acta de Asamblea General de las personas que participen, que contenga la lista de asistencia de las personas adultas mayores que participen en ella y en la que se exprese el deseo de contar con una cocina y en la que elija al Comité Comunitario. 3. Copia simple de la identificación oficial vigente con fotografía de los integrantes del Comité Comunitario. 4. En caso de no contener el domicilio en la identificación oficial, presentar un comprobante de domicilio con una antigüedad no mayor a 03 (tres) meses y/o constancia de residencia expedida por alguna autoridad competente. 5. Copia simple de la Cédula Única de Registro de Población (CURP) de los integrantes del Comité Comunitario. 6. Correo electrónico y/o número telefónico de la persona que ejerza la Presidencia del Comité. 7. Documento que acredite la legal posesión del inmueble autorizado por la Secretaría, en el que se instalará la Cocina de las Personas Adultas Mayores. 8. La demás documentación, información y/o especificaciones que resulten necesarias y que sea determinada y validada por la Secretaría. II. Comités Comunitarios de Cocinas creadas durante el ejercicio fiscal 2025 (dos mil veinticinco) que solicitan su reincorporación al Subprograma I. Formato de solicitud de reincorporación al Subprograma, debidamente llenado y requisitado, entregado por la Instancia Ejecutora, en el que manifiesten su interés de permanecer en el Subrprograma con el abastecimiento de insumos y en su caso, el fortalecimiento del equipamiento que requieran, justificando la necesidad de reincorporarse al mismo. II. Copia simple de la identificación oficial vigente con fotografía de los integrantes del Comité Comunitario. III. En caso de no contener el domicilio en la identificación oficial, presentar un comprobante de domicilio con una antigüedad no mayor a 03 (tres) meses y/o constancia de residencia expedida por alguna autoridad competente. IV. Copia simple de la Cédula Única de Registro de Población (CURP) biométrica. En caso de no contar con ella, se podrá aportar la Cédula Única de Registro de Población (CURP) certificada, hasta que la Instancia Ejecutora determine su presentación obligatoria. V. Documento que acredite la legal posesión del inmueble autorizado por la Secretaría. VI. Correo electrónico y/o número telefónico de la persona que ejerza la Presidencia del Comité. VII. La demás documentación, información y/o especificaciones que resulten necesarias y que sea determinada y validada por la Secretaría.</t>
  </si>
  <si>
    <t>Una ración de comida servida en caliente, tres días a la semana</t>
  </si>
  <si>
    <t>Las personas beneficiarias o cualquier tercera persona interesada en el Programa tienen derecho a presentar
quejas, denuncias o a solicitar información relacionada con el mismo ante las instancias correspondientes. Las quejas o denuncias pueden ser presentadas ante el Órgano Interno de Control de la Secretaría con domicilio
en Circuito Moisés Solana, número 171, Colonia Balaustradas, en la Ciudad de Santiago de Querétaro, Querétaro,
Código Postal 76079; teléfono 442-238-5220.
Las solicitudes de información pueden ser presentadas mediante la Plataforma Nacional de Transparencia,
disponible en la dirección electrónica http://www.plataformadetransparencia.org.mx.</t>
  </si>
  <si>
    <t>La Instancia Ejecutora podrá cancelar la operación de la Cocina de las Personas Adultas Mayores en los siguientes supuestos: 1. No se proporcionen alimentos a la población atendida en los días y horarios autorizados. 2. Se exija una cuota superior a $10.00 (diez pesos 00/100 M.N.) por ración de alimentos. 3. Se operen con personal no autorizado o sus recursos se destinen a fines distintos. 4. Se reubique la Cocina de las Personas Adultas MAyores en algún otro espacio f´sicio, sin autorización previa de la Instancia Ejecutora. 5. Se incumplan las reuniones de coordinación con la Instancia Ejecutora o se detecten prácticas discriminatorias o irregulares. 6. No se cumpla con los lineamientos generales de funcionamiento y operación que expida la Instancia Normativa del Subprograma. 7. Que el Comité Comunitario realice mal manejo de las cuotas de recuperación. 8. Se destine el equipo o recursos de las cocinas a fines distintos a los señalados en el Subprograma.</t>
  </si>
  <si>
    <t>No se reporta población beneficiaria, ni monto ejercido, ya que el área ejecutora no reporta avance por tema administrativo y no ha iniciado su operatividad. No aplican los criterios: ""Sujeto obligado corresponsable del programa"",""Hipervínculo que dirija a la publicidad de los programas, en su caso"", ""Monto del presupuesto modificado"", ""Monto déficit de operación"", ""Monto gastos de administración"",""Hipervínculo documento de modificaciones a los alcances"", ""Hipervínculo calendario presupuestal"". El programa no se ha evaluado por lo que no se reporta: ""Periodo evaluado"", Mecanismos de evaluación"", ""Instancias Evaluadoras"", ""Hipervinculo a resultados de informe de evaluación"", ""Seguimiento a las recomendaciones"", ""Denominación del (los) programas(s) al(los) cual(es) está articulado"",""Informes periódicos sobre la ejecución del programa y sus evaluaciones"", asimismo tampoco aplican los siguientes rubros: ""Hipervínculo al padrón de personas beneficiarias o participantes"" e ""Hipervínculo al Padrón de Beneficiarios de programas de desarrollo social federal elaborado y publicado por la Secretaría del Bienestar"".</t>
  </si>
  <si>
    <t>Programa de Desarrollo Social Contigo y tu Bebé en el Estado de Querétaro</t>
  </si>
  <si>
    <t>Canasta de Asistencia Nutricional</t>
  </si>
  <si>
    <t>Acuerdo por el que se autoriza el Programa de Desarrollo Social  Contigo y tu Bebé en el Estado de Querétaro, así como sus reglas y esquema de operación de los subprogramas que lo componen</t>
  </si>
  <si>
    <t>https://is.gd/HbRRj0</t>
  </si>
  <si>
    <t>https://is.gd/iL9NLx</t>
  </si>
  <si>
    <t>La persona solicitante debe cumplir con los siguientes criterios de elegibilidad: a. Ser una niña o niño nacido a partir del año 2025 (dos mil veinticinco) en adelante; b. Que resida en alguno de los 18 (dieciocho) municipios del Estado; y
c. No ser beneficiaria de algún otro Programa similar que otorgue el Poder Ejecutivo.</t>
  </si>
  <si>
    <t>Las personas que deseen ser beneficiarias del presente Subprograma deberán cumplir con los criterios de
elegibilidad y presentar, mediante su madre, padre y/o tutor, los siguientes documentos a través de la Plataforma:
a. Formato Único de Solicitud, debidamente requisitado.
b. Copia de la identificación oficial de la madre, padre y/o tutor con fotografía vigente;
c. Copia del Acta de Nacimiento de la niña o niño.
d. En caso de no contener el domicilio completo en la identificación oficial, un comprobante de
domicilio con residencia en el Estado con una antigüedad no mayor 03 (tres) meses y/o constancia
de residencia expedida por alguna autoridad competente.
e. Correo electrónico y/o número telefónico.
f. Copia simple de la Cédula Única de Registro de Población (CURP) biométrica de la madre, padre
o tutor, así como de la niña o niño; en caso de no contar con ella, se podrá aportar la Cédula Única
de Registro de Población (CURP) certificada por el Registro Nacional de Población hasta que la
Instancia Ejecutora determine su presentación obligatoria.
g. La demás documentación, información y/o especificaciones que determine y valide la Instancia
Ejecutora.
En el caso de madres y padres adolescentes, y a fin de que puedan ejercer su derecho pleno a la crianza, y en
atención al interés superior de la niñez, no se les solicitará presentar copia de la identificación oficial, sin embargo,
deberán cumplir con los demás requisitos de acceso establecidos.
Para el caso de las personas ya inscritas en el Padrón Histórico, deberán presentar en la primera entrega de la
ayuda social, lo siguiente:
a. Escrito bajo protesta de decir verdad, en el que manifiesten su deseo de seguir siendo beneficiario de
recibir la ayuda social.
b. La demás documentación, información y/o especificaciones que determine y valide la Instancia
Ejecutora.</t>
  </si>
  <si>
    <t>Una canasta alimentaria que contiene paquetes con alimentos fortificados, nutricionales y productos de higiene materno-infantil.</t>
  </si>
  <si>
    <t>Las personas beneficiarias o cualquier persona interesada en el Programa tienen derecho a presentar quejas,
denuncias o a solicitar información relacionada con el mismo ante las Instancias correspondientes.
Las quejas o denuncias pueden ser presentadas ante el Órgano Interno de Control de la Secretaría, con domicilio
ubicado en Circuito Moisés Solana número 171, Colonia Balaustradas, en la Ciudad de Santiago de Querétaro,
Querétaro, Código Postal 76079; teléfono 442-238-5220.
Las solicitudes de información pueden ser presentadas de forma electrónica, mediante la Plataforma Nacional
de Transparencia, disponible en la dirección electrónica http://www.plataformadetransparencia.org.mx.</t>
  </si>
  <si>
    <t>Se procederá a dar de baja definitiva del registro en el padrón de beneficiarios, cuando se actualice alguno de los
siguientes casos: I. Cuando se notifique el fallecimiento de la persona beneficiaria por parte de la Dirección Estatal del
Registro Civil, autoridad local o por cualquier otra persona o autoridad con el documento
correspondiente.
II. Cuando por causas imputables a la madre, padre y/o tutor de la persona beneficiaria, no acuda a
recoger o recibir el apoyo en dos ocasiones, el apoyo podrá ser reasignado a aquellas personas que
estén en el registro de solicitantes y que no hayan accedido a los beneficios del presente Subprograma,
los alcances del mismo serán ejecutados de acuerdo a la suficiencia presupuestal disponible del
presente Programa.
III. Cuando se identifique que la madre, padre y/o tutor de la persona beneficiaria proporcionó información
falsa o documentos apócrifos para cumplir con lo establecido en los Requisitos de Acceso de las
presentes Reglas de Operación.
IV. Cuando se identifique a personas beneficiarias que no cumplan con lo establecido en los Criterios de
Elegibilidad y Requisitos de Acceso de las presentes Reglas de Operación.
V. Cuando la madre, padre y/o tutor de la persona beneficiaria solicite a la Secretaría la baja voluntaria
del Padrón de Beneficiarios por medio de un escrito libre.
VI. Cambio de residencia permanente o temporal a otra entidad federativa o al extranjero.
VII. Cuando se confirme una duplicidad de registro en el Padrón de Beneficiarios. En estos casos se dará
de baja el registro de mayor antigüedad.
El apoyo podrá ser reasignado a aquellas personas que estén en el registro de solicitantes y que no hayan
accedido a los beneficios del presente Subprograma, siempre que cumplan con los Requisitos y Criterios de
Elegibilidad, los alcances del mismo serán ejecutados de acuerdo a la suficiencia presupuestal disponible y
autorizado</t>
  </si>
  <si>
    <t>El Programa de Desarrollo Social Contigo y tu Bebé, no reporta padrón de beneficiarios, por lo tanto, no se reporta monto ejercido, ya que no ha comenzado su operatividad.  No aplican los criterios:” Sujeto obligado corresponsable del programa”, ""Hipervínculo que dirija a la publicidad de los programas, en su caso"", ""Monto del presupuesto modificado"", ""Monto déficit de operación"", ""Monto gastos de administración"", ""Hipervínculo documento de modificaciones a los alcances"", ""Hipervínculo calendario presupuestal"". El programa no se ha evaluado por lo que no se reporta: ""Periodo evaluado"", Mecanismos de evaluación"", ""Instancias Evaluadoras"", ""Hipervínculo a resultados de informe de evaluación"", ""Seguimiento a las recomendaciones"", “Denominación del (los) programas(s) al(los) cual(es) está articulado”, ""Informes periódicos sobre la ejecución del programa y sus evaluaciones"", asimismo tampoco aplican los siguientes rubros: ""Hipervínculo al padrón de personas beneficiarias o participantes"" e ""Hipervínculo al Padrón de Beneficiarios de programas de desarrollo social federal elaborado y publicado por la Secretaría del Bienestar"".</t>
  </si>
  <si>
    <t>Canasta Alimentaria de Apoyo Solidario</t>
  </si>
  <si>
    <t>Para acceder al beneficio del presente Subprograma, la persona interesada debe cumplir con los siguientes 
criterios: 
a. Ser una niña o niño nacido a partir del año 2025 (dos mil veinticinco) en adelante; 
b. Encontrarse en situación de vulnerabilidad por no poder satisfacer necesidades básicas de alimentación; y 
c. Residir en alguno de los 18 (dieciocho) municipios del Estado.</t>
  </si>
  <si>
    <t>Las personas que deseen ser beneficiarias del presente Subprograma deberán cumplir con los criterios de
elegibilidad y sus madres, padres y/o tutores deberán presentar los siguientes documentos a través de la
Plataforma:
a. Formato Único de Solicitud, debidamente requisitado;
d. Copia fotostática simple de la identificación oficial con fotografía, vigente, con domicilio en el Estado,
de la madre, padre y/o tutor.
b. Copia del Acta de Nacimiento de la niña o niño;
c. Correo electrónico y/o número telefónico.
d. Copia simple de la Cédula Única de Registro de Población (CURP) biométrica de la madre, padre o
tutor, así como de la niña o niño; en caso de no contar con ella, se podrá aportar la Cédula Única
de Registro de Población (CURP) certificada por el Registro Nacional de Población hasta que la
Instancia Ejecutora determine su presentación obligatoria.
e. La demás documentación, información y/o especificaciones que determine y valide la Instancia
Ejecutora</t>
  </si>
  <si>
    <t>Una canasta alimentaria que contienen alimentos fortificados,
nutricionales y productos de higiene materno-infantil</t>
  </si>
  <si>
    <t>Se procederá a dar de baja definitiva del registro en el padrón de beneficiarios, cuando se actualice alguno de los siguientes casos: I. Cuando, antes de recibir la ayuda social, se notifique el fallecimiento de la persona beneficiaria por parte de la Dirección Estatal del Registro Civil, autoridad local o por cualquier otra persona o autoridad con el documento correspondiente. II. Cuando por causas imputables a la persona beneficiaria, no acuda a recoger o recibir el apoyo. III. Cuando, antes de recibir la ayuda social, se identifique que la persona beneficiaria proporcionó información falsa o documentos apócrifos para cumplir con lo establecido en los Requisitos de Acceso de las presentes Reglas y Esquema de Operación. IV. Cuando, antes de recibir la ayuda social, se identifique a personas beneficiarias que no cumplan con lo establecido en los Criterios de Elegibilidad y Requisitos de Acceso de las presentes Reglas y Esquema de Operación. V. Cuando, antes de recibir la ayuda social, la persona beneficiaria solicite a la Secretaría la baja voluntaria del padrón por medio de un escrito libre. VI. Cuando, antes de recibir la ayuda social, cambie de residencia a otra entidad federativa o al extranjero. VII. Cuando, antes de recibir la ayuda social, se confirme una duplicidad de registro en el Padrón de Beneficiarios. En estos casos se dará de baja el registro de mayor antigüedad.</t>
  </si>
  <si>
    <t>Contigo y tu bebé</t>
  </si>
  <si>
    <t>Para acceder al beneficio del presente subprograma, la persona interesada debe cumplir con los
siguientes criterios:
I. Ser una niña o niño de hasta 1,000 días de vida, nacido y que resida en alguno de los 18 municipios
del Estado de Querétaro;
II. No ser beneficiaria de algún otro programa similar que otorgue el Poder Ejecutivo.</t>
  </si>
  <si>
    <t>Las personas que deseen ser beneficiarias del presente subprograma deberán cumplir con los criterios
de elegibilidad y presentar, mediante su madre, padre o tutor, los siguientes documentos a través de la
Plataforma:
I. Formato Único de Solicitud, debidamente requisitado;
II. Copia de la Identificación oficial de la madre, padre o persona tutora con fotografía, vigente, con
domicilio en el Estado de Querétaro;
III. Copia del Acta de Nacimiento de la niña o niño;
En caso de no contener el domicilio completo en la identificación oficial, deberá presentar un comprobante de
domicilio con una antigüedad no mayor 03 (tres) meses. y/o constancia de residencia expedida por alguna
autoridad competente.</t>
  </si>
  <si>
    <t>Una canasta alimentaria y productos de higiene materno-infantil</t>
  </si>
  <si>
    <t>Se procederá a dar de baja definitiva del registro en el padrón de beneficiarios, cuando se actualice alguno
de los siguientes casos:
I. Cuando se notifique el fallecimiento de la persona beneficiaria por parte de la Dirección Estatal del
Registro Civil, autoridad local o por cualquier otra persona o autoridad con el documento
correspondiente.
II. Cuando por causas imputables a la madre, padre o tutor de la persona beneficiaria, no acuda a
recoger o recibir el apoyo en dos ocasiones, el apoyo podrá ser reasignado a aquellas personas
que estén en el registro de solicitantes y que no hayan accedido a los beneficios del presente
subprograma, los alcances del mismo serán ejecutados de acuerdo a la suficiencia presupuestal
disponible del presente subprograma. III. Cuando se identifique que la madre, padre o tutor de la persona beneficiaria proporcionó información
falsa o documentos apócrifos para cumplir con lo establecido en los Requisitos de Acceso de las
presentes Reglas y Esquema de Operación.
IV. Cuando se identifique a personas beneficiarias que no cumplan con lo establecido en los Criterios
de Elegibilidad y Requisitos de Acceso de las presentes Reglas y Esquema de Operación.
V. Cuando la madre, padre o tutor de la persona beneficiaria solicite a la Secretaría la baja voluntaria
del padrón por medio de un escrito libre.
VI. Cambio de residencia permanente o temporal a otra entidad federativa o al extranjero.
VII. Cuando se confirme una duplicidad de registro en el Padrón de Beneficiarios. En estos casos se
dará de baja el registro de mayor antigüedad.
El apoyo podrá ser reasignado a aquellas personas que estén en el registro de solicitantes y que no hayan
accedido a los beneficios del presente Subprograma, los alcances del mismo serán ejecutados de acuerdo
a la suficiencia presupuestal disponible del presente Subprograma.</t>
  </si>
  <si>
    <t>El Programa de Desarrollo Social Alimetario, en el Subprograma Primeras Infancias, 1000 días de vida, cambia al nombre de Contigo y tu Bebé, el día 11 de julio del 2025 . El 24 de septiembre del 2025 se modifica la vigencia del programa con fecha de termino del 28 de febrero del 2026. No aplican los criterios:” Sujeto obligado corresponsable del programa”, ""Hipervínculo que dirija a la publicidad de los programas, en su caso"", ""Monto del presupuesto modificado"", ""Monto déficit de operación"", ""Monto gastos de administración"", ""Hipervínculo documento de modificaciones a los alcances"", ""Hipervínculo calendario presupuestal"". El programa no se ha evaluado por lo que no se reporta: ""Periodo evaluado"", Mecanismos de evaluación"", ""Instancias Evaluadoras"", ""Hipervínculo a resultados de informe de evaluación"", ""Seguimiento a las recomendaciones"", “Denominación del (los) programas(s) al(los) cual(es) está articulado”, ""Informes periódicos sobre la ejecución del programa y sus evaluaciones"", asimismo tampoco aplican los siguientes rubros: ""Hipervínculo al padrón de personas beneficiarias o participantes"" e ""Hipervínculo al Padrón de Beneficiarios de programas de desarrollo social federal elaborado y publicado por la Secretaría del Bienestar"".</t>
  </si>
  <si>
    <t>Fondo para la Protección Ambiental y el Desarrollo Sustentable en Querétaro</t>
  </si>
  <si>
    <t>Subsecretaría del Medio Ambiente de la Secretaría de Desarrollo Sustentable del Poder Ejecutivo del Estado de Querétaro.</t>
  </si>
  <si>
    <t>Acuerdo por el que se establece el Fondo para la Protección Ambiental y el Desarrollo Sustentable en Querétaro, así como sus reglas de operación, correspondientes al ejercicio fiscal 2026.</t>
  </si>
  <si>
    <t>https://queretaro.gob.mx/documents/291166/1096648/REGLAS+DE+OPERACI%C3%93N+FONDO+AMBIENTAL+2026.pdf/db5b97bb-5d34-6695-440f-abe07197f923?t=1771256783110</t>
  </si>
  <si>
    <t>Número de proyectos de protección ambiental y sustentabilidad con impacto estatal aprobados.</t>
  </si>
  <si>
    <t>De acuerdo al Artículo 5 de las reglas de operación 2026, son población objetivo del Fondo, las personas físicas y/o morales de los sectores público, privado o social, instituciones académicas, científicas y/o tecnológicas, fideicomisos y demás análogas, cuya actividad u objeto social que lleven a cabo en el Estado, contribuyan a la consecución de lo siguiente: I. Incrementar, conservar y promocionar el patrimonio natural del Estado. II. Reducir la emisión y presencia de contaminantes en los ecosistemas. III. Aprovechar de manera racional y equitativa los recursos naturales del Estado. IV. Sensibilizar a la población sobre la importancia de fomentar una cultura para el desarrollo humanosustentable. V. Fortalecer el acervo normativo, documental y estadístico, en materia ambiental que permita la tomade decisiones y el desarrollo de políticas públicas.</t>
  </si>
  <si>
    <t>Los requisitos para rgistrar acciones y solicitar apoyos provenientes del Fondo, se describen en los artículos 27 al 30 de las Reglas de Operación del Fondo de 2026.</t>
  </si>
  <si>
    <t>Con fundamento en el Artículo 55 de las Reglas de Operación 2026, las quejas y denuncias de la ciudadanía se captarán a través del Órgano Interno de Control de la SEDESU, a través de las siguientes vías de atención: personal y escrita en Boulevard Bernardo Quintana número 204, Col. Carretas, C.P. 76050, Santiago de Querétaro, Querétaro, de manera telefónica marcando al 442 211 68 00 ext. 1414, o bien, mediante correo electrónico dirigido a la cuenta: bsanchezr@queretaro.gob.mx.</t>
  </si>
  <si>
    <t>Los mecanismos de exigibilidad (comprobación y verificación) se explican en los artículos 44 y 45 de las Reglas de Operación 2026.</t>
  </si>
  <si>
    <t>Los mecanismos de cancelación de los apoyos se presenta en los artículos 47, 48 y 49 de las Reglas de Operación 2026.</t>
  </si>
  <si>
    <t>Reporte de Avance de Indicadores de Desempeño (trimestral)</t>
  </si>
  <si>
    <t>Unidad Estatal del Sistema de Evaluación del Desempeño de la Secretaría de Finanzas del Poder Ejecutivo del Estado de Querétaro</t>
  </si>
  <si>
    <t>Las Reglas de Operación del programa fueron publicadas el 23 de enero de 2026, en el Periódico Oficial del Gobierno del Estado de Querétaro ""La Sombra de Arteaga"", mediante el “Acuerdo por el que se establece el Fondo para la Protección Ambiental y el Desarrollo Sustentable en Querétaro, así como sus reglas de operación, correspondientes al ejercicio fiscal 2026”.
Este Fondo no tiene subprograma. 
En las Reglas de Operación no se define el diseño del programa, por lo que la casilla correspondiente se deja en blanco.
El Comité de Evaluación del citado programa tuvo su Sesión de Instalación el 03 de febrero de 2026 y su Primera Sesión el 11 de febrero del mismo año, en la cual no se aprobaron proyectos. Por tanto, no se ha pagado o transferido ningún recurso del ejercicio 2026, para la ejecución de proyectos, por lo que la celda de Población beneficiada estimada (número de personas) queda vacía.
No existe hipervínculo que dirija a la publicidad del programa.
De acuerdo con el artículo 8 de las Reglas de Operación 2026, los recursos otorgados a través del Fondo deberán sujetarse a la suficiencia presupuestal autorizada en el ejercicio fiscal 2026, así como a las presentes Reglas de Operación y demás disposiciones jurídicas aplicables, con el objeto de asegurar que la aplicación de los recursos públicos se realice con eficiencia, austeridad, honradez y transparencia. Por lo anterior, a través del oficio SF/SE/2025/0994-D de fecha 23 de diciembre de 2025, la Subsecretaría de Egresos de la Secretaría de Finanzas del Poder Ejecutivo del Estado de Querétaro emitió la viabilidad financiera para el ejercicio fiscal 2026 para formalizar y publicar los lineamientos y/o las reglas de operación del Fondo para la Protección Ambiental y el Desarrollo Sustentable en Querétaro; asimismo, se indica que AL TRATARSE DE UN IMPORTE SUPEDITADO A LA RECAUDACIÓN CORRESPONDIENTE AL SIGUIENTE EJERCICIO FISCAL DE CONFORMIDAD A LA LEY DE INGRESOS DEL ESTADO DE QUERÉTARO Y SU ENTRADA EN VIGOR, A PARTIR DEL 01 DE ENERO DE 2026, EL MONTO A EJERCER ESTARÁ SUJETO A LO RECAUDADO AL PRÓXIMO EJERCICIO FISCAL. Por tanto, para los fines del presente reporte se deja en 0 (cero) la casilla del Monto del presupuesto aprobado. 
No hubo modificaciones a los alcances del programa.
El programa no cuenta con calendario presupuestal.
Sobre los montos (máximo o mínimo) por persona beneficiaria (en dinero o en especie), se podrá consultar el Capítulo II de los Apoyos, Artículos 7 al 14 de las Reglas de Operación 2026.
Las Reglas de Operación 2025 del programa, no contemplan la presentación, por parte del Comité de Evaluación, de informes periódicos sobre su ejecución o evaluación. En este periodo no ha sido evaluado, por lo que se deja en blanco la casilla.
El programa no contempla formas de participación social.
Actualmente no se ha apoyado a ningún beneficiario, por lo que la celda del hipervínculo al padrón de padrón de personas beneficiarias o participantes se queda vacía.
El programa no se vincula a un Padrón de Beneficiarios de programas de desarrollo social federal elaborado y publicado por la Secretaría del Bienestar.</t>
  </si>
  <si>
    <t>Programa Apoyo a Madres Trabajadoras</t>
  </si>
  <si>
    <t>Secretaría de las Mujeres</t>
  </si>
  <si>
    <t>Subsecretaría para la Erradicación a la Violencia por Razones de Género</t>
  </si>
  <si>
    <t>Acuerdo por el que se autoriza el Programa ""Apoyo a Madres Trabajadoras"" así como sus reglas y esquema de operación</t>
  </si>
  <si>
    <t>https://portal.queretaro.gob.mx/generaImagen.aspx?ServerUploads=&amp;p=/Formato_Art66FXIV_2/367323844_Programa_Madres_Trabajadoras_2026.pdf</t>
  </si>
  <si>
    <t>Brindar ayuda social en especie a las mujeres en situación de vulnerabilidad, contribuir al trabajo de cuidados de su progenie, coadyuvar a su autonomía económica, personal y laboral con acciones que permitan alcanzar la igualdad sustantiva y contribuir al acceso a los cuidados y educación de las infancias en su primera etapa de vida.</t>
  </si>
  <si>
    <t>Mujeres con domicilio en el Estado en situación de vulnerabilidad, que
trabajan, buscan empleo o estudian y que requieran servicios de cuidado y atención infantil para sus
hijas e hijos de entre 43 (cuarenta y tres) días y 05 (cinco) años 11 (once) meses de edad</t>
  </si>
  <si>
    <t>Para acceder al beneficio del presente Programa, la persona interesada debe cumplir con los siguientes criterios de elegibilidad:
I.	Encontrarse en situación de vulnerabilidad por carencia o pobreza. 
II.	Acreditar que cuenta con la patria potestad o custodia legal de al menos una niña o niño de 43 (cuarenta y tres) días a 05 (cinco) años y 11 (once) meses de edad.
III.	Estar estudiando, trabajando o buscando empleo.
IV.	No tener acceso al servicio de guardería o cuidado infantil a través de instituciones públicas de seguridad social u otros medios.</t>
  </si>
  <si>
    <t>Requisitos de Acceso. 
Las personas interesadas en ser beneficiarias del presente Programa, deberán cumplir con los criterios de elegibilidad y presentar los siguientes documentos: 
I.	Formato de solicitud debidamente llenado, según lo establecido en el presente Programa y en la Convocatoria respectiva que emita la Instancia Normativa.,
II.	Copia de la identificación oficial vigente con fotografía y domicilio del Estado (INE).
III.	Copia del acta de nacimiento o del documento expedido por la autoridad jurisdiccional competente con que se acredite la patria potestad o custodia legal de cada una de las hijas, hijos y/o menores en custodia de las mujeres beneficiarias.
IV.	Copia de comprobante de domicilio, con antigüedad no mayor a 03 (tres) meses, en caso de que la identificación oficial no cuente con el domicilio. 
V.	Copia del documento que acredite su empleo actual o que se encuentra estudiando mediante constancia de estudios. De no ser posible presentar dicho documento, manifestar en escrito libre, bajo protesta de decir verdad, que actualmente estudia, trabaja y/o está buscando trabajo.
VI.	Copia del documento donde acredite que no se tiene acceso al servicio de guardería o cuidado infantil a través de instituciones públicas de seguridad social u otros medios. De no ser posible presentar dicho documento, manifestar en escrito libre, bajo protesta de decir verdad, que no tiene acceso al servicio de guardería o cuidado infantil a través de instituciones públicas o de seguridad social u otros medios 
VII.	Correo electrónico.
Toda la documentación recibida se tomará por presentada de buena fe y bajo protesta de decir verdad, siendo las personas interesadas, solicitantes o posibles beneficiarias, responsables por la falsedad o error que pudiera existir en los documentos. 
Registro de solicitudes. 
Las personas interesadas deberán presentar la solicitud en formato electrónico preestablecido y dirigida a la Secretaría, así como los demás requisitos señalados en el periodo establecido en la Convocatoria respectiva. Dicha solicitud podrá ser presentada a través de las siguientes modalidades: 
I.	Mediante formato electrónico, en la plataforma electrónica: https://programas.queretaro.qob.mx;
II.	De forma presencial entregada directamente en las oficinas de la Secretaría, con domicilio ubicado en con domicilio ubicado en Avenida Corregidora Sur, número 210, Colonia Vista Habitacional, en la Ciudad de Santiago de Querétaro, Querétaro, Código Postal 76080, teléfono 4422153404, o mediante la entrega de la misma a algún servidor público adscrito a la Secretaría en los operativos que lleve a cabo la misma; o,
III.	Por otros medios que la Instancia Normativa estime pertinentes en beneficio de la población objetivo. 
El trámite de registro es gratuito y no significa su incorporación al presente Programa.</t>
  </si>
  <si>
    <t>Quejas, Denuncias y Solicitudes de Información.
Las personas beneficiarias o cualquier tercera persona interesada en el Programa tienen derecho a presentar quejas, denuncias o a solicitar información relacionada con el mismo ante las instancias correspondientes.
Las quejas, denuncias o solicitudes pueden ser presentadas ante Órgano Interno de Control de la Secretaría con domicilio en Avenida Corregidora Sur, número 210, Colonia Vista Habitacional, en la Ciudad de Santiago de Querétaro, Querétaro, Código Postal 76080, teléfono 442 2 15 34 04.</t>
  </si>
  <si>
    <t>Baja definitiva del Padrón de Beneficiarios. 
Se procederá a dar de baja definitiva del registro en padrón de beneficiarios, cuando se actualice alguno de los siguientes casos:
I.	Cuando se notifique el fallecimiento de la persona beneficiaria por parte de la Dirección Estatal del Registro Civil, autoridad local, por cualquier otra persona o autoridad con el documento correspondiente.
II.	Cuando por causas imputables a la persona beneficiaria, se encuentre 02 (dos) meses en suspensión en el padrón de beneficiarios.
III.	Cuando se identifique que la persona beneficiaria proporcionó información falsa y/o documentos apócrifos para cumplir con lo establecido en los Requisitos de Acceso de las presentes Reglas y Esquemas de Operación.
IV.	Cuando se identifique a personas beneficiarias que no cumplan con lo establecido en los Criterios de Elegibilidad y Requisitos de Acceso de las presentes Reglas y Esquemas de Operación.
V.	Cuando la persona beneficiaria solicite a la Secretaría la baja voluntaria del padrón por medio de un escrito libre.
VI.	Por cambio de residencia permanente o temporal a otra entidad federativa o al extranjero.
VII.	Cuando se confirme una duplicidad de registro en el Padrón de Beneficiarios. En estos casos se dará de baja el registro de mayor antigüedad.
VIII.	Cuando la persona beneficiaria no haya aclarado su situación de suspensión de acuerdo con lo establecido en las presentes Reglas y Esquemas de Operación. La persona beneficiaria podrá acudir a la Secretaría, para que sea revisada la situación de baja. El apoyo podrá ser reasignado a aquellas personas que estén en el registro de solicitantes y que no hayan accedido a los beneficios del presente Programa, los alcances del mismo serán ejecutados de acuerdo a la suficiencia presupuestal disponible del presente Programa.</t>
  </si>
  <si>
    <t>trimestre</t>
  </si>
  <si>
    <t>La instancia ejecutora del Programa deberán informar a la Unidad Estatal del Sistema de Evaluación del Desempeño, adscrita a la Secretaría de Finanzas del Poder Ejecutivo del Estado de Querétaro dentro de los primeros 30 (treinta) días hábiles posteriores a la publicación del mismo, sobre el contenido, ejecución y el catálogo de indicadores de desempeño específicos que brindarán seguimiento al cumplimiento de objetivos y metas del Programa en los formatos y criterios establecidos, así como, sobre la vinculación al Programa Presupuestario Estatal correspondiente. 
Finalmente, la instancia ejecutora deberá remitir la información que, de conformidad con la naturaleza del presente instrumento, le sea requerida por parte de dicha Unidad, con la finalidad de que ésta última cuente con los elementos necesarios para brindar la asesoría técnica que coadyuve al diseño de indicadores para lograr así, la valoración objetiva del desempeño de las políticas públicas que deriven de la planeación estatal, a través del seguimiento, verificación y evaluación del grado cumplimiento de sus objetivos y metas.</t>
  </si>
  <si>
    <t>Unidad Estatal del Sistema de Evaluación del Desempeño, adscrita a la Secretaría de Finanzas del Poder Ejecutivo del Estado de Querétaro</t>
  </si>
  <si>
    <t>Contraloría Social</t>
  </si>
  <si>
    <t>Subsecretaría para la Erradicación a la Violencia por Razonez de Género de la Secretaría de las Mujeres</t>
  </si>
  <si>
    <t>Primera: Respecto a lo solicitado en columna G, no es el caso, no se contempan, vertientes o subprogramas. Segunda: En cuanto a lo solicitado en la columna Y, se informa que no ha sido modificado el monto del Programa. Tercera: Por lo que corresponde a lo solicitado en la columna AA, no se reporta deficit; a lo solicitado en la columna AB, no se contemplan gastos de administración; a lo solicitado por la AC, no se han modificado los alcance y, a lo solicitado en la columna AD, no se genera la información requerida. Cuarta: Por lo que corresponde a lo solicitado en la columna AJ, no se contempla. Quinta: a lo solicitado en las columnas AO y AP, no se emitido informe y por tanto no se refieren recomendaciones. Sexta: a lo solicitado en la columna AX, no se genera la información requerida: Séptima: a los solicitado en la columna AY, no es el caso por no corresponder a un Programa de orden Federal.</t>
  </si>
  <si>
    <t>https://lasombradearteaga.segobqueretaro.gob.mx/</t>
  </si>
  <si>
    <t>Programa Estatal de Empleo, así como las reglas y esquema de operación de los subprogramas que lo componen.</t>
  </si>
  <si>
    <t>Subprograma de Apoyo al Cuidado Infantil</t>
  </si>
  <si>
    <t>Servidor público</t>
  </si>
  <si>
    <t>Capacitación para el Autoempleo del Servicio Nacional de Empleo de la Secretaría del Trabajo del Poder Ejecutivo del Estado de Querétaro</t>
  </si>
  <si>
    <t>Acuerdo por el que se autoriza el Programa marco denominado “Programa Estatal de Empleo”, así como las reglas y esquema de operación de los subprogramas que lo componen.</t>
  </si>
  <si>
    <t>https://portal.queretaro.gob.mx/ShowAs.aspx?Nombre=2093241753_Programa_Estatal_de_Empleo_2026.pdf&amp;Ruta=Uploads/Formato_Art66FI/2093241753_Programa_Estatal_de_Empleo_2026.pdf</t>
  </si>
  <si>
    <t>Artículo 28. Composición del Programa. REGLAS Y ESQUEMAS DE OPERACIÓN DE LOS SUBPROGRAMAS. Fracción I. SEGURO DE DESEMPLEO. II. Capacitación para la Empleabilidad. III. Becas para la Formación de Talento. IV. Apoyo al Cuidado Infantil. V. Capacitación para el Autoempleo. VI. Equipamiento para el Autoempleo. VII. Distintivo Sin Brecha. VIII. Distintivo Talento Sin Barreras.</t>
  </si>
  <si>
    <t>De acuerdo al presupuesto asignado</t>
  </si>
  <si>
    <t>Artículo 28. Composición del Programa. REGLAS Y ESQUEMAS DE OPERACIÓN DE LOS SUBPROGRAMAS. Fracción IV. APOYO AL CUIDADO INFANTIL. e) Criterios de Elegibilidad. Para aquellas personas que se encuentren interesadas en ser beneficiarios del presente Subprograma y acceder a la Ayuda social, deberán cumplir con los siguientes criterios de elegibilidad: I. Ser mujer trabajadora en activo. II. Tener 18 (dieciocho) años de edad o más. III. Trabajar durante el periodo de apoyo en la fuente de empleo donde se vinculó a través del Subprograma “BECAS PARA LA FORMACIÓN DE TALENTO(S)” del Programa Estatal de Empleo en los ejercicios 2023 (dos mil veintitrés), 2024 (dos mil veinticuatro), 2025 (dos mil veinticinco) o 2026 (dos mil veintiséis), así como del Subprograma “CAPACITACIÓN PARA LA EMPLEABILIDAD” en el ejercicio 2026 (dos mil veintiséis). IV. Acreditar que cuenta con la patria potestad o custodia legal de al menos una niña y/o niño desde 45 (cuarenta y cinco) días de nacido o hasta 12 (doce) años de edad cumplidos.</t>
  </si>
  <si>
    <t>Artículo 28. Composición del Programa. REGLAS Y ESQUEMAS DE OPERACIÓN DE LOS SUBPROGRAMAS. Fracción IV. APOYO AL CUIDADO INFANTIL.  f) Requisitos de Acceso.Las personas que deseen ser beneficiarias del presente Subprograma, deberán cumplir con los criterios de elegibilidad y presentar los siguientes documentos: I. Solicitud debidamente requisitada, mediante formato proporcionado por la Instancia Ejecutora y Responsable. II. Copia simple de la identificación oficial vigente; si la identificación cuenta con el domicilio actual completo y CURP, no será necesario cumplir con los numerales III y IV de los presentes requisitos. III. Copia simple de la CURP del solicitante; para el caso de personas queretanas repatriadas, la CURP deberá especificar que su lugar de nacimiento es en el Estado, para poder acceder a la Ayuda social de este Subprograma. IV. Copia simple del comprobante de domicilio del Estado o constancia de residencia, con una antigüedad no mayor a 03 (tres) meses de expedición. V. Copia simple del reconocimiento emitido por la Instancia Ejecutora y Responsable, que acredita haber sido beneficiaria del Subprograma “BECAS PARA LA FORMACIÓN DE TALENTO(S)” del Programa Estatal de Empleo en los ejercicios 2023 (dos mil veintitrés), 2024 (dos mil veinticuatro), 2025 (dos mil veinticinco) o 2026 (dos mil veintiséis), así como del Subprograma “CAPACITACIÓN PARA LA EMPLEABILIDAD” en el ejercicio 2026 (dos mil veintiséis). VI. Copia simple del acta de nacimiento o del documento idóneo con que se acredite la patria potestad o custodia legal de cada hijo y/o menor. VII. Contar y proporcionar con un número de teléfono y/o correo electrónico de contacto. VIII. Documento de seguridad social completo, emitido máximo 05 (cinco) días hábiles previos a la presentación de la solicitud de ayuda, donde se haga constar que la solicitante se encuentra trabajando en activo en la fuente de empleo donde se vinculó a través del Subprograma “BECAS PARA LA FORMACIÓN DE TALENTO(S)” del Programa Estatal de Empleo en los ejercicios 2023 (dos mil veintitrés), 2024 (dos mil veinticuatro), 2025 (dos mil veinticinco) o 2026 (dos mil veintiséis), así como del Subprograma “CAPACITACIÓN PARA LA EMPLEABILIDAD” en el ejercicio 2026 (dos mil veintiséis). IX. En caso de que la Ayuda social sea otorgada por medio de transferencia electrónica deberá presentar copia simple de carátula de Estado de cuenta, comprobante de apertura de cuenta o documento de consulta, resumen de movimientos con vigencia no mayor a 03 (tres) meses, que contenga el número de cuenta del solicitante, la CLABE y el nombre de la institución bancaria. X. La demás documentación, información y/o especificaciones que determine y valide la Instancia Ejecutora y Responsable. g) Proceso de Operación e implementación. Para la entrega de la Ayuda social serán aplicables las siguientes disposiciones: I. Recepción de solicitud y requisitos de elegibilidad. II. Revisión de solicitudes. III. Notificación de la Ayuda social. IV.Trámite de primer pago. V.	Trámite de segundo pago y pagos subsecuentes.</t>
  </si>
  <si>
    <t>Del Acuerdo por el que se autoriza el Programa marco denominado Programa estatal de empleo y sus subprogramas en el Artículo 21. Quejas, Denuncias y Solicitudes de Información. Las personas beneficiarias o cualquier tercera persona interesada en el Programa Marco tienen derecho a presentar quejas, denuncias o a solicitar información relacionada con el mismo ante las instancias correspondientes. Los beneficiarios del presente Programa Marco podrán manifestar sus sugerencias respecto al otorgamiento del servicio mediante escrito libre describiendo la sugerencia precisando los requisitos específicos, dirigiéndolo en primera instancia a la Secretaría. Las quejas, denuncias o solicitudes pueden ser presentadas ante el Titular de Denuncias e Investigación del Órgano Interno de Control a través de las siguientes vías: a) Vía telefónica (Querétaro y Área Metropolitana) 4422271800al siguiente número: 442 227 1800; b) Portal electrónico de la Secretaría de la Contraloría del Poder Ejecutivo, en el sitio web:http://www2.queretaro.qab.mx/contraloria/; c) Atención personalizada en el domicilio del Órgano Interno de Control, ubicado en: Calle Madero número 70 segundo piso, Colonia Centro Histórico, C.P. 76000, Santiago de Querétaro, Qro. En horario de lunes a viernes de 8:00 a 15:30 horas, o al correo electrónico: jmorenoc@queretaro.gob.mx.</t>
  </si>
  <si>
    <t>Del Acuerdo por el que se autoriza el Programa marco denominado Programa estatal de empleo y sus subprogramas en el artículo 17. Enfoque de Derechos Humanos y Perspectiva de Género. La unidad administrativa responsable del Programa, con el objetivo de generar las condiciones necesarias para el acceso equitativo en términos de disponibilidad, accesibilidad y calidad en las acciones del presente Programa Marco, deberá: I. Implementar mecanismos que el acceso a la Ayuda Social y servicios se dé sin discriminación alguna. II. Promover, respetar, proteger y garantizar el ejercicio efectivo de los derechos humanos de las personas beneficiarias del Programa, con base en los principios de universalidad, interdependencia, indivisibilidad, progresividad y pro persona, en apego con lo establecido por los artículos 1 y 4 de la Constitución Política de los Estados Unidos Mexicanos, así como por los tratados internacionales suscritos por el Estado mexicano en la materia. III. Brindar en todo momento un trato digno y de respeto a la población, con apego a los criterios de igualdad y no discriminación. IV. Hacer valer los derechos de las personas beneficiarias tomando en consideración los factores de desigualdad interseccional que pudieran poner en mayor riesgo de vulnerabilidad a personas que pertenecen a grupos históricamente discriminados, tomando en consideración sus circunstancias y necesidades, velando en todo momento por el interés superior por la niñez. V. Incorporar el enfoque de perspectiva de género, a fin de garantizar el acceso de las mujeres a sus beneficios en igualdad de condiciones; privilegiando, en su caso, la inclusión de medidas especiales de carácter temporal (acciones afirmativas), para solucionar las necesidades inmediatas de las mujeres que están dentro de la población objetivo. VI. En la operación, seguimiento y evaluación del Programa, se deberá incorporar de forma transversal las perspectivas siguientes: •Derechos humanos;
• Interculturalidad; • Interseccionalidad; • Inclusión social, y •	Atención prioritaria a personas, grupos y comunidades en situación de vulnerabilidad o históricamente discriminadas, incluyendo de manera enunciativa más no limitativa a mujeres, personas con discapacidad, migrantes, refugiadas, personas de la comunidad LGBTQ+, adultos mayores, así como a quienes el orden jurídico reconozca un trato diferenciado o protección especial y en general aquellos núcleos poblacionales y personas que, por diferentes factores a la combinación de ellos, enfrenten situaciones de riesgo ¿ discriminación. Las referencias o alusiones en la redacción del presente Programa Marco, Reglas de Operación y Convocatorias que se expidan, hechas hacia un género, se entenderán para todas las personas, a manera de lenguaje inclusivo.</t>
  </si>
  <si>
    <t>Del Acuerdo por el que se autoriza el Programa marco denominado Programa estatal de empleo y sus subprogramas en el artículo 29. Causas de Suspensión o Cancelación. Los beneficios establecidos en los Subprogramas se cancelarán en los siguientes supuestos: I.Cuando se identifique que la persona beneficiaria proporcionó información falsa o alterada para cumplir con lo establecido en los requisitos de acceso del presente Programa. II. Por fallecimiento del beneficiario. III. Cuando el beneficiario use indebidamente el apoyo otorgado, así como que se detecte que presta o hace uso de los apoyos para fines partidistas o de cualquier otra índole diferente a la de su objeto, ya sea por sí, o por interpósita persona.</t>
  </si>
  <si>
    <t>01/01/2026 al 31/12/2026</t>
  </si>
  <si>
    <t>Del Acuerdo por el que se autoriza el Programa marco denominado Programa estatal de empleo y sus subprogramas en el artículo23.	De los Indicadores de Desempeño. La Instancia Ejecutora y Responsable del Programa y sus Subprogramas deberá informar a la Unidad Estatal del Sistema de Evaluación del Desempeño, adscrita a la Secretaría de Finanzas del Poder Ejecutivo del Estado de Querétaro dentro de los primeros 30 (treinta) días hábiles posteriores a la publicación del mismo, sobre el contenido, ejecución y el catálogo de indicadores de desempeño específicos que brindarán seguimiento al cumplimiento de objetivos y metas del Programa en los formatos y criterios establecidos, así como, sobre la vinculación al Programa Presupuestario Estatal correspondiente. Finalmente, la Instancia Ejecutora y Responsable deberá remitir la información que, de conformidad con la naturaleza del presente instrumento, le sea requerida por parte de dicha Unidad, con la finalidad de que ésta última cuente con los elementos necesarios para brindar la asesoría técnica que coadyuve al diseño de indicadores para lograr así, la valoración objetiva del desempeño de las políticas públicas que deriven de la planeación estatal, a través del seguimiento, verificación y evaluación del grado cumplimiento de sus objetivos y metas.</t>
  </si>
  <si>
    <t>Formato de Buenas Prácticas</t>
  </si>
  <si>
    <t>Programa Estatal de Empleo y su Subprogramas</t>
  </si>
  <si>
    <t>En relación con las columnas Y, AA-AD, AO-AP, AW, AX (no se captura información, ya que dichos campos no se generan al no ser aplicables al Subprograma en comento.) y AY (toda vez que el padrón de personas beneficiarias puede consultarse en el propio Portal de Transparencia).</t>
  </si>
  <si>
    <t>Subprograma Becas para la Formación de Talentos</t>
  </si>
  <si>
    <t>Artículo 28. Composición del Programa. REGLAS Y ESQUEMAS DE OPERACIÓN DE LOS SUBPROGRAMAS. Fracción III. CAPACITACIÓN PARA LA EMPLEABILIDAD. e) Criterios de Elegibilidad. Para aquellas personas que se encuentren interesadas en ser beneficiarios del presente Subprograma y acceder a la Ayuda social, deberán cumplir con los siguientes criterios de elegibilidad: I. Ser persona desempleada y encontrarse en búsqueda de empleo. II. Tener edad mínima de 18 (dieciocho) años en adelante. III. Contar con residencia en el Estado. IV. Cumplir con el perfil establecido en el Programa de Capacitación.</t>
  </si>
  <si>
    <t>Artículo 28. Composición del Programa. REGLAS Y ESQUEMAS DE OPERACIÓN DE LOS SUBPROGRAMAS. Fracción III. BECAS PARA LA FORMACIÓN DE TALENTO.  f) Requisitos de Acceso. Las personas que deseen ser beneficiarias del presente Subprograma, deberán cumplir con los criterios de elegibilidad y presentar los siguientes documentos: I. Solicitud debidamente requisitada, mediante formato proporcionado por la Instancia Ejecutora y Responsable. II. Copia simple de la identificación oficial vigente; si la identificación cuenta con el domicilio actual completo y CURP, no será necesario cumplir con los numerales III y IV de los presentes requisitos. III. Copia simple de la CURP del solicitante. IV. Copia simple del comprobante de domicilio del Estado o constancia de residencia, con una antigüedad no mayor a 03 (tres) meses de expedición. V. Contar y proporcionar con un número de teléfono y/o correo electrónico de contacto. VI. Documento que acredite la escolaridad mínima requerida de acuerdo con el Programa de capacitación, puede ser copia simple de certificado de primaria terminada o cualquier otro documento que acredite el nivel de escolaridad igual o superior, como: certificado de secundaria, certificado de bachillerato, constancia de carrera técnica, carta de pasante, cedula profesional y/o constancia de conclusión de estudios. VII.	En caso de que la Ayuda social sea otorgada por medio de transferencia electrónica deberá presentar copia simple de carátula de Estado de cuenta, comprobante de apertura de cuenta o documento de consulta, resumen de movimientos con vigencia no mayor a 03 (tres) meses, que contenga el número de cuenta del solicitante, la CLABE y el nombre de la institución bancaria. VIII. La demás documentación, información y/o especificaciones que determine y valide la Instancia Ejecutora y Responsable. h)Proceso de Operación e implementación. Para la entrega de las Ayudas sociales serán aplicables las siguientes disposiciones: II. Recepción de solicitud y requisitos de elegibilidad. II. Revisión de solicitudes. III. Notificación de la Ayuda social. IV. Trámite de primer pago de beca. V. Trámite de segundo pago de beca. VI. Trámite de tercer pago de beca. VII. Reporte de colocación.</t>
  </si>
  <si>
    <t>Del Acuerdo por el que se autoriza el Programa marco denominado Programa estatal de empleo y sus subprogramas en el artículo23.</t>
  </si>
  <si>
    <t>Subprograma Capacitación para el Autoempleo</t>
  </si>
  <si>
    <t>Artículo 28. Composición del Programa. REGLAS Y ESQUEMAS DE OPERACIÓN DE LOS SUBPROGRAMAS. Fracción V. CAPACITACIÓN PARA EL AUTOEMPLEO. e) Criterios de Elegibilidad. Para aquellas personas que se encuentren interesadas en ser beneficiarios del presente Subprograma y acceder a la Ayuda social, deberán cumplir con los siguientes criterios de elegibilidad: I. Ser mujer, persona con discapacidad y/o adulto mayor desempleado; II. Tener 18 (dieciocho) años en adelante; y III. Contar con domicilio en el Estado.</t>
  </si>
  <si>
    <t>Artículo 28. Composición del Programa. REGLAS Y ESQUEMAS DE OPERACIÓN DE LOS SUBPROGRAMAS. Fracción V. CAPACITACIÓN PARA EL AUTOEMPLEO.  f) Requisitos de Acceso. Las personas que deseen ser beneficiarias del presente Subprograma, deberán cumplir con los criterios de elegibilidad y presentar los siguientes documentos:  I. Solicitud debidamente requisitada, mediante formato proporcionado por la Instancia Ejecutora y Responsable. II. Copia simple de la identificación oficial vigente; si la identificación cuenta con el domicilio actual completo y CURP, no será necesario cumplir con los numerales III y IV de los presentes requisitos. III. Copia simple de la CURP del solicitante. IV. Copia simple del comprobante de domicilio del Estado o constancia de residencia, con una antigüedad no mayor a 03 (tres) meses de expedición. V. En caso de que la Ayuda social sea otorgada por medio de transferencia electrónica deberá presentar copia simple de carátula de Estado de cuenta, comprobante de apertura de cuenta o documento de consulta, resumen de movimientos con vigencia no mayor a 03 (tres) meses, que contenga el número de cuenta del solicitante, la CLABE y el nombre de la institución bancaria. VII. Para las personas con discapacidad, copia simple de certificado de discapacidad, credencial de discapacidad, dictamen médico proporcionado por institución de salud pública que haga referencia a la discapacidad, constancia VALPAR y/o cualquier otro documento oficial que acredite la discapacidad. VIII. La demás documentación, información y/o especificaciones que determine y valide la Instancia Ejecutora y Responsable. h)	Proceso de Operación e implementación. Para la entrega de la Ayuda social serán aplicables las siguientes disposiciones: III. Recepción de solicitud y requisitos de elegibilidad. IV.	Revisión de solicitudes. V. Notificación de la Ayuda social. VI. Trámite de pago de materiales de capacitación al guía facilitador. VII. Trámite de pago de beca. VIII.Trámite de pago para guía facilitador.</t>
  </si>
  <si>
    <t>Cómite de Contraloría Social</t>
  </si>
  <si>
    <t>Subprograma Capacitación para la Empleabilidad</t>
  </si>
  <si>
    <t>Artículo 28. Composición del Programa. REGLAS Y ESQUEMAS DE OPERACIÓN DE LOS SUBPROGRAMAS. Fracción II. CAPACITACIÓN PARA LA EMPLEABILIDAD. e) Criterios de Elegibilidad. Para aquellas personas que se encuentren interesadas en ser beneficiarios del presente Subprograma y acceder a la Ayuda social, deberán cumplir con los siguientes criterios de elegibilidad: I. Ser persona desempleada y encontrarse en búsqueda de empleo. II. Tener edad mínima de 18 (dieciocho) años en adelante. III. Contar con residencia en el Estado. IV. Cumplir con el perfil establecido en el Programa de Capacitación.</t>
  </si>
  <si>
    <t>Artículo 28. Composición del Programa. REGLAS Y ESQUEMAS DE OPERACIÓN DE LOS SUBPROGRAMAS. Fracción II. CAPACITACIÓN PARA LA EMPLEABILIAD.  f) Requisitos de Acceso. Las personas que deseen ser beneficiarias del presente Subprograma, deberán cumplir con los criterios de elegibilidad y presentar los siguientes documentos:  I. Solicitud debidamente requisitada, mediante formato proporcionado por la Instancia Ejecutora y Responsable. II. Copia simple de la identificación oficial vigente; si la identificación cuenta con el domicilio actual completo y CURP, no será necesario cumplir con los numerales III y IV de los presentes requisitos. III. Copia simple de la CURP del solicitante. IV. Copia simple del comprobante de domicilio del Estado o constancia de residencia, con una antigüedad no mayor a 03 (tres) meses de expedición. V. Contar y proporcionar con un número de teléfono y/o correo electrónico de contacto. VI. Documento que acredite la escolaridad mínima requerida de acuerdo con el programa de capacitación, puede ser copia simple de certificado de primaria terminada o cualquier otro documento que acredite el nivel de escolaridad igual o superior, como: certificado de secundaria, certificado de bachillerato, constancia de carrera técnica, carta de pasante, cedula profesional y/o constancia de conclusión de estudios. VII.	En caso de que la Ayuda social sea otorgada por medio de transferencia electrónica deberá presentar copia simple de carátula de Estado de cuenta, comprobante de apertura de cuenta o documento de consulta, resumen de movimientos con vigencia no mayor a 03 (tres) meses, que contenga el número de cuenta del solicitante, la CLABE y el nombre de la institución bancaria. VIII. Para el guía facilitador, currículum vitae además de documentación que acredite la experiencia laboral o experiencia en impartición de cursos de capacitación de acuerdo con la especialidad a impartir, pudiendo ser diplomas, certificados o cartas de experiencia laboral emitidas por empleador anterior. IX. La demás documentación, información y/o especificaciones que determine y valide la Instancia Ejecutora y Responsable. g) Proceso de Operación e implementación. Para la entrega de la Ayuda social serán aplicables las siguientes disposiciones: I. Recepción de solicitud y requisitos de elegibilidad. I. Revisión de solicitudes. II. Notificación de la Ayuda social. III. Trámite de pago de materiales de capacitación al guía facilitador. IV.	Trámite de primer pago de beca. V. Trámite de segundo pago de beca. VI. Trámite de pago para guía facilitador.</t>
  </si>
  <si>
    <t>En relación a la columna V-V, Y-AD, AO-AP, AR, AW-AY, no se captura información en razón de que el Subprograma en comento aun no se ha ejecutado.</t>
  </si>
  <si>
    <t>Becas por proyecto</t>
  </si>
  <si>
    <t>Programa de Sanidad e Inocuidad Agroalimentaria 2026</t>
  </si>
  <si>
    <t>Componente Pecuario</t>
  </si>
  <si>
    <t>Secretaría de Agricultura y Desarrollo Rural (SADER)</t>
  </si>
  <si>
    <t>Departamento Pecuario de la Direccción de Fomento y Desarrollo Agropecuario de la Secretaría de Desarrollo Agropecuario</t>
  </si>
  <si>
    <t>Convenio de Coordinación para el Desarrollo Rural Sustentable, la Productividad Agropecuaria y la Seguridad Alimentaria 2025-2027</t>
  </si>
  <si>
    <t>https://portal.queretaro.gob.mx/ShowAs.aspx?Nombre=1456235963_ATE_PSIA_2026.pdf&amp;Ruta=Uploads/Formato_Art66FXIV/1456235963_ATE_PSIA_2026.pdf</t>
  </si>
  <si>
    <t>Remitirse a los Artículos 27, 28 y 30 del ACUERDO por el que se dan a conocer las Reglas de Operación del Programa de Sanidad e Inocuidad Agroalimentaria de la Secretaría de Agricultura y Desarrollo Rural, para el ejercicio fiscal 2026 (DOF 31 de diciembre de 2025).</t>
  </si>
  <si>
    <t>Promedio de beneficiarios en años anteriores</t>
  </si>
  <si>
    <t>https://portal.queretaro.gob.mx/ShowAs.aspx?Nombre=1294330135_Calendario_Presupuestal_2026_PSIA.pdf&amp;Ruta=Uploads/Formato_Art66FXIV/1294330135_Calendario_Presupuestal_2026_PSIA.pdf</t>
  </si>
  <si>
    <t>El Organismo Auxiliar deberá cumplir con los criterios de elegibilidad y requisitos generales y específicos señalados los artículos 8 y 9 del ACUERDO por el que se dan a conocer las Reglas de Operación del Programa de Sanidad e Inocuidad Agroalimentaria de la Secretaría de Agricultura y Desarrollo Rural, para el ejercicio fiscal 2026 (DOF 31 de diciembre de 2025).</t>
  </si>
  <si>
    <t>El Organismo Auxiliar deberá cumplir con los requisitos generales señalados en la fracción II, artículo 8 de los criterios de elegibilidad y requisitos generales, del ACUERDO por el que se dan a conocer las Reglas de Operación del Programa de Sanidad e Inocuidad Agroalimentaria de la Secretaría de Agricultura y Desarrollo Rural, para el ejercicio fiscal 2026 (DOF 31 de diciembre de 2025).</t>
  </si>
  <si>
    <t>Levantar queja ante Órgano Interno de Control, Av. Ignacio Zaragoza #334 Pte., Col. Niños Héroes, Tel. (442) 1 92-66-00, Lunes - Viernes de 08:00 - 16:00 hrs. y/o revisar el Artículos 56 y 57 del ACUERDO por el que se dan a conocer las Reglas de Operación del Programa de Sanidad e Inocuidad Agroalimentaria de la Secretaría de Agricultura y Desarrollo Rural, para el ejercicio fiscal 2026 (DOF 31 diciembre de 2025).</t>
  </si>
  <si>
    <t>Presentar por escrito la solicitud, dirigida al jefe del Órgano Interno de Control, Av. Ignacio Zaragoza #334 Pte., Col. Niños Héroes, Tel. (442) 1 92-66-00, Lunes - Viernes de 08:00 - 16:00 hrs.</t>
  </si>
  <si>
    <t>Remitirse al Artículo 57 del ACUERDO por el que se dan a conocer las Reglas de Operación del Programa de Sanidad e Inocuidad Agroalimentaria de la Secretaría de Agricultura y Desarrollo Rural, para el ejercicio fiscal 2026 (DOF 31 de diciembre de 2025).</t>
  </si>
  <si>
    <t>https://portal.queretaro.gob.mx/ShowAs.aspx?Nombre=119404301_DOF_PSIA_2026_31_Dic_2025.pdf&amp;Ruta=Uploads/Formato_Art66FXIV/119404301_DOF_PSIA_2026_31_Dic_2025.pdf</t>
  </si>
  <si>
    <t>Departamento Pecuario de la Dirección de Fomento y Desarrollo Agropecuario de la Secretaria de Desarrollo Agropecuario</t>
  </si>
  <si>
    <t>Ámbito: Se opera con recurso Federal y Estatal; Denominación del programa: Se trabaja con las Reglas de Operación del Programa de Sanidad e Inocuidad Agroalimentaria 2026; Población beneficiada estimada (número de personas): Total de beneficiarios del cierre del programa 2025, conformado por hombre y mujeres, al cierre del ejercicio 2026 se reportara el total de beneficiarios; Hipervínculo al padrón de personas beneficiarias o participantes. Este documento deberá ser el publicado en el DOF, Gaceta o cualquier medio oficial según corresponda: aún no se cuenta con padrón, el cual se reportará dentro del tercer trimestre 2026; Área(s) responsable(s) del desarrollo del programa: Representante de Gobierno del Estado del Comité Pecuario.</t>
  </si>
  <si>
    <t>Las quejas y denuncias de la ciudadanía se captarán a través del Órgano de Control Interno de la SEDESU, a través de las siguientes vías de atención: personal y escrita en Boulevard Bernardo Quintana número 204, Col. Carretas, en la Ciudad de Santiago de Querétaro, Querétaro, de manera telefónica marcando al 442 211 6800 ext. 1414, o bien, mediante mensaje de correo electrónico dirigido a la cuent a bsanchezr@queretaro.gob.mx</t>
  </si>
  <si>
    <t>Al cierre del segundo trimestre se tiene aprobado por comité un monto de apoyo a los beneficiarios por la cantidad de 3,173,573.00,  los cuales se encuentran en tramite administrativo para la transferencia del recurso otorgado.</t>
  </si>
  <si>
    <t>Acuerdo por el que se  autoriza el ""Programa de Desarrollo Económico del Estado de Querétaro"", así como las reglas y esquemas de operación de los subprogramas que lo componen para el ejercicio fiscal 2026.</t>
  </si>
  <si>
    <t>Los Apoyos del Subprograma se otorgarán a través de las categorías y subcategorías mencionadas en el artículo 14 de las Reglas de Operación del Subprograma, atendiendo a los conceptos, montos y demás características que se indican para cada una de ellas de acuerdo a la actividad económica correspondiente y deberán ajustarse a la suficiencia presupuestal que para tal efecto se asigne para dichos conceptos.</t>
  </si>
  <si>
    <t>Como se establece en el Considerando 20. del ACUERDO POR EL QUE SE AUTORIZA EL PROGRAMA DE DESAROLLO ECONÓMICO DEL ESTADO DE QUERÉTARO, denominado ""Quejas y denuncias"": Aquellas personas que consideren que sus derechos hayan sido vulnerados, podrán acudir ante las instancias que aquí se señalan, a presentar sus consideraciones correspondientes: Las quejas y denuncias de la ciudadanía se captarán a través del Órgano Interno de Control de la SEDESU, a través de las siguientes vías de atención: personal y escrita en Boulevard Bernardo Quintana número 204, Col. Carretas, Santiago de Querétaro, Querétaro, de manera telefónica marcando al 442 211 6800 ext. 1412 y 1414, o bien, mediante mensaje de correo electrónico dirigido a la cuenta bsanchezr@queretaro.gob.mx . Secretaría de la Contraloría del Poder Ejecutivo del Estado de Querétaro, en el domicilio ubicado en: Avenida Corregidora Sur Número 16, Colonia Cimatario, Primera Sección C.P. 76030, Santiago de Querétaro, Querétaro.</t>
  </si>
  <si>
    <t>https://portal.queretaro.gob.mx/ShowAs.aspx?Nombre=750505567_FXIV-IIT-2026-DDR-PASE.pdf&amp;Ruta=Uploads/Formato_Art66FXIV_2/750505567_FXIV-IIT-2026-DDR-PASE.pdf</t>
  </si>
  <si>
    <t>Los Apoyos del Subprograma se otorgarán a través de las categorías y subcategorías mencionadas en los artículos 15 y 16 de las Reglas de Operación del Subprograma, atendiendo a los conceptos, montos y demás características que se indican para cada una de ellas de acuerdo a la actividad económica correspondiente y deberán ajustarse a la suficiencia presupuestal que para tal efecto se asigne para dichos conceptos.</t>
  </si>
  <si>
    <t>Con base en el artículo 19 Fraccion IV de las Reglas de Operación del Subprograma.</t>
  </si>
  <si>
    <t>https://portal.queretaro.gob.mx/ShowAs.aspx?Nombre=1513487798_FXIV-IIT-2026-DDR-PAE.pdf&amp;Ruta=Uploads/Formato_Art66FXIV_2/1513487798_FXIV-IIT-2026-DDR-PAE.pdf</t>
  </si>
  <si>
    <t>https://portal.queretaro.gob.mx/ShowAs.aspx?Nombre=2006025285_FXIV-IIT-2026-DDR-PROFORE.pdf&amp;Ruta=Uploads/Formato_Art66FXIV_2/2006025285_FXIV-IIT-2026-DDR-PROFORE.pdf</t>
  </si>
  <si>
    <t>https://queretaro.gob.mx/ja/web/sedesu/fomento-industrial</t>
  </si>
  <si>
    <t>El Comité de Evaluación aprobará o rechazará los proyectos puestos a su consideración conforme a las presentes Reglas de Operación, tomando en cuenta el Dictamen elaborado por la Dirección y que los proyectos reúnan al menos tres de los criterios de elegibilidad establecidos en siguientes fracciones:
I. Cumplir con los requisitos previstos en las presentes Reglas de Operación;
II. Tener viabilidad técnica, ambiental, comercial, económica y financiera;
III. Incidir en la competitividad de las empresas del sector al que esté dirigida la inversión;
IV. Contribuir a la generación de empleos formales;
V. Contribuir a la conservación de empleos formales;
VI. Promover la instalación de nuevas empresas, así como la ampliación de empresas ya instaladas en Sectores Estratégicos en el Estado;
VII. Contribuir al desarrollo y mejoramiento de infraestructura industrial, comercial, logística y de servicios;
VIII. Promover el desarrollo económico regional, sustentable y sectorial;
IX. Promover oportunidades de desarrollo productivo;
X. Fomentar la integración y fortalecimiento de cadenas productivas;
XI. Promover la inversión en el Estado;
XII. Promover la transferencia de tecnología, así como las actividades de investigación y desarrollo;
XIII. Fomentar las exportaciones de productos y servicios;
XIV. Elevar el nivel de los empleos generados en el Estado incentivando inversiones con procesos de mayor valor agregado;
XV. Fomentar el desarrollo de capacidades de la fuerza laboral en el Estado;
XVI. Contribuir al aumento y diversificación de la producción del sector en el que se desarrolla, otorgando prioridad a aquellos que impulsen el volumen y las exportaciones;
XVII. Fomentar y propiciar el desarrollo de la Proveeduría Local existente en el Estado;
XVIII. Incluir un porcentaje de proveedores de bienes y servicios establecidos en el Estado, para satisfacer sus necesidades administrativas, operativas y de producción; y
XIX. Cualquier otro criterio que establezca el Comité de Evaluación y demás disposiciones legales aplicables.</t>
  </si>
  <si>
    <t>I. Requisitos para Personas Físicas:
a. Presentar ante la SEDESU por conducto de la Dirección, la Solicitud de Apoyo original debidamente requisitada y firmada por el interesado o por su apoderado legal; misma que obra en calidad de Anexo A, formando parte integrante de las presentes reglas de operación;
b. Descripción detallada del proyecto (Dentro del Anexo A);
c. Exhibir la siguiente documentación en copia simple, legible y en formato PDF:
c.1. Identificación oficial vigente y legible, en la que se acredite la mayoría de edad;
c.2. Constancia de situación fiscal con una antigüedad no mayor a 03 (tres) meses;
c.3. Opinión de cumplimiento de obligaciones fiscales en sentido positivo expedida por el Servicio de Administración Tributaria (SAT) con una antigüedad no mayor a 03 (tres) meses y Opinión de cumplimiento de obligaciones fiscales en sentido positivo expedida por el Estado con una antigüedad no mayor a 03 (tres) meses;
c.4. Comprobante de domicilio, con una antigüedad no mayor a 03 (tres) meses;
c.5. Comprobante de domicilio del lugar en el que se ejecutará el proyecto dentro del Estado de Querétaro, con una antigüedad no mayor a 03 (tres) meses;
c.6. En caso de actuar por medio de apoderado, deberá acreditarse mediante carta poder firmada ante 02 (dos) testigos o instrumento notarial que acredite contar con facultades de administración suficientes, acompañada dicha carta poder, o poder notarial por la copia de la identificación oficial del apoderado y de los testigos, a color y legibles;
c.7. Tarjeta de identificación patronal vigente inscrita en el Instituto Mexicano del Seguro Social, Delegación Querétaro;
c.8. Opinión de cumplimiento en positivo de obligaciones fiscales estatales;
d. Aceptar los Términos y Condiciones del presente Subprograma; y
e. Proporcionar un número de teléfono y correo electrónico de contacto.
II. Requisitos para Personas Morales:
a. Presentar ante la SEDESU por conducto de la Dirección, la Solicitud de Apoyo original debidamente requisitada y firmada por el apoderado legal; misma que obra en calidad de Anexo A, formando parte integrante de las presentes Reglas de Operación;
b. Descripción detallada del proyecto (Dentro del Anexo A);
c. Exhibir la siguiente documentación en copia simple, legible y en formato PDF:
c.1. Acta Constitutiva debidamente inscrita en el Registro Público de la Propiedad y el Comercio;
c.2. Poder notarial del representante y/o apoderado legal que firma la Solicitud de Apoyo en el que se acredite contar con facultades de administración;
c.3. Identificación oficial vigente y legible del representante y/o apoderado legal;
c.4. Constancia de situación fiscal con una antigüedad no mayor a 03 (tres) meses;
c.5. Opinión de cumplimiento de obligaciones fiscales en sentido positivo expedida por el Servicio de Administración Tributaria (SAT) con una antigüedad no mayor a 03 (tres) meses;
c.6. Comprobante de domicilio vigente con una antigüedad no mayor a 03 (tres) meses;
c.7. Comprobante de domicilio vigente donde se ejecutará el proyecto, con una antigüedad no mayor a 03 (tres) meses;
c.8. Tarjeta de identificación patronal vigente inscrita en el Instituto Mexicano del Seguro Social, Delegación Querétaro;
c.9. Opinión de cumplimiento en positivo de obligaciones fiscales estatales;
d. Aceptar los Términos y Condiciones del presente Subprograma; y
e. Proporcionar un número de teléfono y correo electrónico de contacto.</t>
  </si>
  <si>
    <t>Las quejas y denuncias de la ciudadanía se captarán a través del Órgano Interno de Control de la SEDESU, a través de las siguientes vías de atención: personal y por escrito en las oficinas de la misma ubicadas en Boulevard Bernardo Quintana número 204, Col. Carretas, C.P. 76050 en la Ciudad de Santiago de Querétaro, Querétaro, de manera telefónica marcando al 442 211 6800 ext. 1412 y 1414, o bien, mediante mensaje de correo electrónico dirigido a la cuenta bsanchezr@queretaro.gob.mx
Oficinas de la Secretaría de la Contraloría del Poder Ejecutivo, en el domicilio ubicado en: Avenida Corregidora Sur Número 16, Colonia Cimatario, Primera Sección C.P. 76030, en la Ciudad de Santiago de Querétaro, Querétaro.</t>
  </si>
  <si>
    <t>Son atribuciones del Comité de Evaluación: Analizar y, en su caso, determinar las cancelaciones, respecto de Proyectos Aprobados que solicite el Beneficiario y/u Organismo Intermedio a la Dirección; asi como Suspender y/o cancelar el suministro de los apoyos otorgados; así como en su caso, como consecuencia de algún incumplimiento o contravención a la normatividad aplicable y/o los compromisos asumidos, por
parte del Organismo Intermedio y/o Beneficiario;</t>
  </si>
  <si>
    <t>Direccion de Fomento Industrial, Subsecretaría de Desarrollo Economico, Secretaria de Desarrollo Sustentable</t>
  </si>
  <si>
    <t>Para la columna ""Nota metodológica de cálculo""; no se cuenta con esta información, Para la columna ""Hipervínculo calendario presupuestal"", depende de las autorizaciones del comite las cuales tienen fecha variable, Para las columnas ""Monto, apoyo o beneficio mínimo que recibirá(n)"" y ""Monto, apoyo o beneficio máximo que recibirá(n)""; Los montos y/o porcentajes máximos de apoyo a otorgar, serán determinados y autorizados por el Comité de Evaluación y estarán sujetos a la suficiencia presupuestal para el Subprograma y de acuerdo con las características específicas de cada Proyecto Aprobado conforme a la Solicitud de Apoyo. Para las columnas: ""Periodo evaluado"", ""Mecanismos de evaluación"","" Instancia(s) evaluadora(s)"", ""Hipervínculo a resultados de informe de evaluación"", ""Seguimiento a las recomendaciones (en su caso)"" La Unidad de Evaluación no ha tenido intervención en el subprograma, ""Informes periódicos sobre la ejecución del programa y sus evaluaciones"" no se cuenta con información toda vez que de acuerdo a la naturaleza del subprograma, la Dependencia no  lo genera. Para la columna ""Nota metodológica de cálculo"",no se cuenta con el dato ya que no es una estimación. ""Hipervínculo al Padrón de Beneficiarios de programas de desarrollo social federal elaborado y publicado por la Secretaría del Bienestar"", no se tiene ya que no es un programa de desarrollo social federal. ""Hipervínculo documento de modificaciones a los alcances"",  no se cuenta con el ya que no ha habido modificaciones , Para la columna ""Formas de participación social"", no se cuenta con información  toda vez que de acuerdo a la naturaleza del programa, la Dependencia no  lo genera. Con el objetivo de generar las condiciones necesarias para el acceso equitativo en términos de disponibilidad, accesibilidad y calidad en las acciones del Programa Institucional, se implementarán mecanismos que hagan efectivo el acceso a la información gubernamental y se asegurará que el acceso a los apoyos se realice sin discriminación alguna. Todas las personas servidoras públicas
involucradas en la operación del Programa Institucional, deben promover, respetar, proteger y garantizar el ejercicio efectivo de los derechos humanos de las personas beneficiarias del mismo, con base en los principios de universalidad, interdependencia, ndivisibilidad y progresividad, brindando en todo momento un trato digno y de respeto a la población, con apego a los criterios de igualdad y no discriminación. En la aplicación del Programa Institucional, se harán valer los derechos de las personas beneficiarias, tomando en consideración los factores de desigualdad interseccional que pudieran poner en mayor riesgo de vulnerabilidad a personas que pertenecen a grupos históricamente discriminados, como lo son personas con discapacidad, personas en situación de calle, en situación de desplazamiento interno, personas migrantes, personas adultas mayores, indígenas y afromexicanas, entre otros, tomando en consideración sus circunstancias y necesidades. De igual forma, se velará y cumplirá en todo momento con el principio del interés superior de la niñez.Las referencias o alusiones en la redacción del presente Programa, hechas hacia un género, se entenderán para todas las personas, a manera de lenguaje inclusivo.  La columna ""Hipervínculo al padrón de personas beneficiarias o participantes. Este documento deberá ser el publicado en el DOF, Gaceta o cualquier medio oficial según corresponda"", no se publica, ya que en este trimestre no se realizaron erogaciones. En el segundo trimestre no se ejercio recurso por lo que no hay beneficiarios</t>
  </si>
  <si>
    <t>Componente Vegetal</t>
  </si>
  <si>
    <t>Direccción de Fomento y Desarrollo Agropecuario de la Secretaría de Desarrollo Agropecuario</t>
  </si>
  <si>
    <t>https://portal.queretaro.gob.mx/ShowAs.aspx?Nombre=1633665145_Padron_2_trim_2026.pdf&amp;Ruta=Uploads/Formato_Art66FXIV_2/1633665145_Padron_2_trim_2026.pdf</t>
  </si>
  <si>
    <t>Dirección de Fomento y Desarrollo Agropecuario de la Secretaria de Desarrollo Agropecuario</t>
  </si>
  <si>
    <t>Ámbito: Se opera con recurso Federal y Estatal; Denominación del programa: Se trabaja con las Reglas de Operación del Programa de Sanidad e Inocuidad Agroalimentaria 2026; Población beneficiada estimada (número de personas): Total de beneficiarios del cierre del programa 2025, conformado por hombre y mujeres, al cierre del ejercicio 2026 se reportara el total de beneficiarios; Área(s) responsable(s) del desarrollo del programa: Representante de Gobierno del Estado del Comité Vegetal.</t>
  </si>
  <si>
    <t>Componente Acuícola</t>
  </si>
  <si>
    <t>Ámbito: Se opera con recurso Federal y Estatal; Denominación del programa: Se trabaja con las Reglas de Operación del Programa de Sanidad e Inocuidad Agroalimentaria 2026; Población beneficiada estimada (número de personas): promedio del total de beneficiarios del cierre del programa 2025, conformado por hombre y mujeres, al cierre del ejercicio 2026 se reportara el total de beneficiarios; Hipervínculo al padrón de personas beneficiarias o participantes. Este documento deberá ser el publicado en el DOF, Gaceta o cualquier medio oficial según corresponda: aún no se cuenta con padrón, el cual se reportará dentro del tercer trimestre 2026; Área(s) responsable(s) del desarrollo del programa: Representante de Gobierno del Estado del Comité Acuícola.</t>
  </si>
  <si>
    <t>Programa Institucional ""Apoyo al Campo Queretano""</t>
  </si>
  <si>
    <t>Subprograma ""Impulso a la Productividad"", Componente ""Fomento a los Esquemas Agroempresariales y de Innovación""</t>
  </si>
  <si>
    <t>Dirección de Fomento y Desarrollo Agropecuario de la Secretaria de Desarrollo Agropecuario del Poder Ejecutivo del Estado de Querétaro</t>
  </si>
  <si>
    <t>Dirección de Infraestructura Hidroagrícola, Dirección de Fomento y Desarrollo Agropecuario y las Direcciones Regionales de la Secretaría de Desarrollo Agropecuario del Poder Ejecutivo del Estado de Querétaro</t>
  </si>
  <si>
    <t>Acuerdo por el que se autoriza el Programa Institucional denominado “Apoyo al Campo Queretano”, así como sus reglas y esquemas de operación de los Subprogramas que lo componen; publicado en la Sombra de Arteaga, Periodico Oficial del Gobierno del Estado de Querétaro, el 10 de junio de 2026</t>
  </si>
  <si>
    <t>https://portal.queretaro.gob.mx/ShowAs.aspx?Nombre=1759004660_Reglas_de_Operacion_PACQ_2026.pdf&amp;Ruta=Uploads/Formato_Art66FXIV/1759004660_Reglas_de_Operacion_PACQ_2026.pdf</t>
  </si>
  <si>
    <t>Remitirse al artículo 25. Composición del Programa, del Programa Institucional “Apoyo al Campo Queretano”, Subprograma I. “Impulso a la Productividad”, Componente V. ""Fomento a los Esquemas Agroempresariales y de Innovación"", publicado en la Sombra de Arteaga, Periódico Oficial del Gobierno del Estado de Querétaro, el 10 de junio de 2026</t>
  </si>
  <si>
    <t>De acuerdo a promedios de programas similares ejecutados en años anteriores</t>
  </si>
  <si>
    <t>https://portal.queretaro.gob.mx/ShowAs.aspx?Nombre=276549319_Calendario_Esquemas_Agroempresariales_2026.pdf&amp;Ruta=Uploads/Formato_Art66FXIV/276549319_Calendario_Esquemas_Agroempresariales_2026.pdf</t>
  </si>
  <si>
    <t>Remitirse al artículo 25. Composición del Programa, del Programa Institucional “Apoyo al Campo Queretano”, Subprograma I. “Impulso a la Productividad”, Componente V. ""Fomento a los Esquemas Agroempresariales y de Innovación"", publicado en la Sombra de Arteaga, Periódico Oficial del Gobierno del Estado de Querétaro, el 10 de junio de 2026; inciso e) Procedimiento y Requisitos, punto 2.1 Criterios de elegibilidad</t>
  </si>
  <si>
    <t>Remitirse al artículo 25. Composición del Programa, del Programa Institucional “Apoyo al Campo Queretano”, Subprograma I. “Impulso a la Productividad”, Componente V. ""Fomento a los Esquemas Agroempresariales y de Innovación"", publicado en la Sombra de Arteaga, Periódico Oficial del Gobierno del Estado de Querétaro, el 10 de junio de 2026; inciso e) Procedimiento y Requisitos, punto 1 Mecánica operativa y punto 2.2 Requisitos de acceso</t>
  </si>
  <si>
    <t>Remitirse al artículo 25. Composición del Programa, del Programa Institucional “Apoyo al Campo Queretano”, Subprograma I. “Impulso a la Productividad”, Componente V. ""Fomento a los Esquemas Agroempresariales y de Innovación"", publicado en la Sombra de Arteaga, Periódico Oficial del Gobierno del Estado de Querétaro, el 10 de junio de 2026; inciso d) Beneficio</t>
  </si>
  <si>
    <t>Remitirse al artículo 22.  Quejas, denuncias y solicitudes de información del Programa Institucional “Apoyo al Campo Queretano”, publicado en la Sombra de Arteaga, Periódico Oficial del Gobierno del Estado de Querétaro, el 10 de junio de 2026</t>
  </si>
  <si>
    <t>Remitirse al artículo 23 Indicadores del Desempeño, del Programa Institucional “Apoyo al Campo Queretano”, publicado en la Sombra de Arteaga, Periódico Oficial del Gobierno del Estado de Querétaro, el 10 de junio de 2026</t>
  </si>
  <si>
    <t>Remitirse al numeral VI. Control y Auditoría, del Programa Institucional “Apoyo al Campo Queretano”, publicado en la Sombra de Arteaga, Periódico Oficial del Gobierno del Estado de Querétaro, el 10 de junio de 2026</t>
  </si>
  <si>
    <t>Dirección de Infraestructura Hidroagrícola de la Secretaría de Desarrollo Agropecuario del Poder Ejecutivo de Gobierno del Estado</t>
  </si>
  <si>
    <t>Tipo de programa: los apoyos otorgados por el componente son ayudas sociales; Área(s) responsable(s) del desarrollo del programa: este componente es operado por la Dirección de Infraestructura Hidroagrícola y por la Dirección de Fomento y Desarrollo Agropecuario, en este formato reportamos únicamente los proyectos que fueron ejecutados por la Dirección de Infraestructura Hidroagrícola; fecha de inicio vigencia: es la fecha de publicación del Acuerdo por el que se autoriza el Programa Institucional denominado “Apoyo al Campo Queretano”, en la Sombra de Arteaga, Periódico Oficial del Gobierno del Estado de Querétaro, a partir de esta fecha se reciben solicitudes de interesados en los beneficios del Componente; Fecha de término vigencia: es la fecha de termino de vigencia establecida en el Acuerdo por el que se autoriza el Programa Institucional denominado “Apoyo al Campo Queretano”, así como sus reglas y esquemas de operación de los Subprogramas que lo componen publicado en la Sombra de Arteaga, Periódico Oficial del Gobierno del Estado de Querétaro, el 10 de junio de 2026, tomando en consideración que los beneficiarios tienen 30 días naturales para presentar su informe final físico y financiero del uso del recurso una vez terminada la vigencia de su convenio de concertación; Población beneficiada estimada (número de personas): son los beneficiarios indirectos estimados de los proyectos;    Hipervínculo que dirija a la publicidad de los programas, en su caso: la publicidad fue a través de la publicación del Acuerdo por el que se autoriza el Programa Institucional denominado “Apoyo al Campo Queretano”, así como sus reglas y esquemas de operación de los Subprogramas que lo componen publicado en la Sombra de Arteaga, Periódico Oficial del Gobierno del Estado de Querétaro, el 10 de junio de 2026; Monto del presupuesto aprobado: es el presupuesto inicial del Componente, el cual puede variar dependiendo de la demanda de apoyos en este y los demás Componentes; Monto del presupuesto modificado: al momento, no hay modificaciones en el presupuesto; Monto del presupuesto ejercido: al momento no se ha ejercido presupuesto del Componente, se encuentra en proceso de recepción y dictaminación de solicitudes de apoyo; Monto déficit de operación: al momento no hay déficit en la operación; Monto gastos de administración: no se consideran gastos de administración en este Componente; Hipervínculo documento de modificaciones a los alcances: al momento, no hay documento de modificaciones a los alcances del proyecto; Monto mínimo por persona beneficiaria (en dinero o en especie): no se considera un monto de apoyo mínimo a los beneficiarios; Mecanismos de cancelación del apoyo, en su caso: no se señalan directamente, sin embargo, las restricciones indicadas en el numeral III. Restricciones del Programa pueden llevar a la cancelación de los apoyos; (Periodo evaluado, Instancia(s) evaluadora(s), Hipervínculo a resultados de informe de evaluación, Seguimiento a las recomendaciones, en su caso): Este componente no ha sido evaluado; Denominación del (los) programas(s) al(los) cual(es) está articulado: este componente no está articulado con otros Programas; informes periódicos sobre la ejecución del programa y sus evaluaciones: este Componente no ha sido evaluado y no se han presentado informes sobre su ejecución; Hipervínculo al padrón de beneficiarios o participantes, Este documento deberá ser el publicado en el DOF, Gaceta o cualquier medio oficial según corresponda: los beneficiarios de este Componente se publican en las plataformas de Transparencia; Hipervínculo al Padrón de Beneficiarios de programas de desarrollo social federal elaborado y publicado por la Secretaría del Bienestar: este Componente no se reporta en dicho padrón.</t>
  </si>
  <si>
    <t>Subprograma ""Impulso a la Productividad"", Componente ""Dinamismo Agroalimentario""</t>
  </si>
  <si>
    <t>Dirección de Infraestructura Hidroagrícola y las Direcciones Regionales de la Secretaría de Desarrollo Agropecuario del Poder Ejecutivo del Estado de Querétaro</t>
  </si>
  <si>
    <t>Remitirse al artículo 25. Composición del Programa, del Programa Institucional “Apoyo al Campo Queretano”, Subprograma I. “Impulso a la Productividad”, Componente III. ""Dinamismo Agroalimentario"", publicado en la Sombra de Arteaga, Periódico Oficial del Gobierno del Estado de Querétaro, el 10 de junio de 2026</t>
  </si>
  <si>
    <t>https://portal.queretaro.gob.mx/ShowAs.aspx?Nombre=2009967684_Convocatoria_DIN_CAA_TR_PACQ_2026.pdf&amp;Ruta=Uploads/Formato_Art66FXIV/2009967684_Convocatoria_DIN_CAA_TR_PACQ_2026.pdf</t>
  </si>
  <si>
    <t>https://portal.queretaro.gob.mx/ShowAs.aspx?Nombre=1693675456_Calendario_Dinamismo_2026.pdf&amp;Ruta=Uploads/Formato_Art66FXIV/1693675456_Calendario_Dinamismo_2026.pdf</t>
  </si>
  <si>
    <t>Remitirse al artículo 25. Composición del Programa, del Programa Institucional “Apoyo al Campo Queretano”, Subprograma I. “Impulso a la Productividad”, Componente III. ""Dinamismo Agroalimentario"", publicado en la Sombra de Arteaga, Periódico Oficial del Gobierno del Estado de Querétaro, el 10 de junio de 2026 inciso e) Procedimiento y Requisitos, punto 2.1 Criterios de elegibilidad</t>
  </si>
  <si>
    <t>Remitirse al artículo 25. Composición del Programa, del Programa Institucional “Apoyo al Campo Queretano”, Subprograma I. “Impulso a la Productividad”, Componente III. ""Dinamismo Agroalimentario"", publicado en la Sombra de Arteaga, Periódico Oficial del Gobierno del Estado de Querétaro, el 10 de junio de 2026; inciso e) Procedimiento y Requisitos, punto 1 Mecánica operativa y punto 2.2 Requisitos de acceso</t>
  </si>
  <si>
    <t>Remitirse al artículo 25. Composición del Programa, del Programa Institucional “Apoyo al Campo Queretano”, Subprograma I. “Impulso a la Productividad”, Componente III. ""Dinamismo Agroalimentario"", publicado en la Sombra de Arteaga, Periódico Oficial del Gobierno del Estado de Querétaro, el 10 de junio de 2026; inciso d) Beneficio</t>
  </si>
  <si>
    <t>Tipo de programa: los apoyos otorgados por el componente son ayudas sociales; Sujeto obligado corresponsable del programa: este proyecto se opera sin sujetos corresponsables; fecha de inicio vigencia: es la fecha de la publicación de la Convocatoria en la página web de la Secretaría de Desarrollo Agropecuario del Poder Ejecutivo del Estado de Querétaro, https://sedea.queretaro.gob.mx; Fecha de término vigencia: es la fecha de termino de vigencia establecida en el Acuerdo por el que se autoriza el Programa Institucional denominado “Apoyo al Campo Queretano”, así como sus reglas y esquemas de operación de los Subprogramas que lo componen publicado en la Sombra de Arteaga, Periódico Oficial del Gobierno del Estado de Querétaro, el 10 de junio de 2026, sin embargo, en términos de la Ley de Disciplina Financiera de la Entidades Federativas y los Municipios, se podrán ejercer los recursos del Programa hasta el 31 de marzo de 2027; Hipervínculo que dirija a la publicidad de los programas, en su caso: la publicidad fue a través de la publicación de la Convocatoria en la página web de la Secretaría de Desarrollo Agropecuario del Poder Ejecutivo del Estado de Querétaro, https://sedea.queretaro.gob.mx; Monto del presupuesto aprobado: es el presupuesto inicial del Componente, el cual puede variar dependiendo de la demanda de apoyos en este y los demás Componentes; Monto del presupuesto modificado: al momento, no hay modificaciones en el presupuesto; Monto del presupuesto ejercido: al momento no se ha ejercido presupuesto del Componente, se encuentra en proceso de dictaminación de solicitudes de apoyo; Monto déficit de operación: al momento no hay déficit en la operación; Monto gastos de administración: no se consideran gastos de administración en este Componente; Hipervínculo documento de modificaciones a los alcances: al momento no se cuenta con documento de modificaciones a los alcances del proyecto; Monto mínimo por persona beneficiaria (en dinero o en especie): no se considera un monto de apoyo mínimo a los beneficiarios; Mecanismos de cancelación del apoyo, en su caso: no se señalan directamente, sin embargo, las restricciones indicadas en el numeral III. Restricciones del Programa pueden llevar a la cancelación de los apoyos; (Periodo evaluado, Instancia(s) evaluadora(s), Hipervínculo a resultados de informe de evaluación, Seguimiento a las recomendaciones, en su caso): Este componente no ha sido evaluado; Denominación del (los) programas(s) al(los) cual(es) está articulado: este componente no está articulado con otros Programas; informes periódicos sobre la ejecución del programa y sus evaluaciones: este Componente no ha sido evaluado y no se han presentado informes sobre su ejecución; Hipervínculo al padrón de beneficiarios o participantes, Este documento deberá ser el publicado en el DOF, Gaceta o cualquier medio oficial según corresponda: los beneficiarios de este Componente se publican en las plataformas de Transparencia y al momento no se cuenta con beneficiarios; Hipervínculo al Padrón de Beneficiarios de programas de desarrollo social federal elaborado y publicado por la Secretaría del Bienestar: este Componente no se reporta en dicho padrón.</t>
  </si>
  <si>
    <t>Subprograma ""Impulso a la Productividad"", Componente ""Tecnificación del Riego""</t>
  </si>
  <si>
    <t>Remitirse al artículo 25. Composición del Programa, del Programa Institucional “Apoyo al Campo Queretano”, Subprograma I. “Impulso a la Productividad”, Componente I. ""Tecnificación del Riego"", publicado en la Sombra de Arteaga, Periódico Oficial del Gobierno del Estado de Querétaro, el 10 de junio de 2026</t>
  </si>
  <si>
    <t>https://portal.queretaro.gob.mx/ShowAs.aspx?Nombre=120656532_Calendario_Tec_del_Riego_2026.pdf&amp;Ruta=Uploads/Formato_Art66FXIV/120656532_Calendario_Tec_del_Riego_2026.pdf</t>
  </si>
  <si>
    <t>Remitirse al artículo 25. Composición del Programa, del Programa Institucional “Apoyo al Campo Queretano”, Subprograma I. “Impulso a la Productividad”, Componente I. ""Tecnificación del Riego"", publicado en la Sombra de Arteaga, Periódico Oficial del Gobierno del Estado de Querétaro, el 10 de junio de 20265; inciso e) Procedimiento y Requisitos, punto 2.1 Criterios de elegibilidad</t>
  </si>
  <si>
    <t>Remitirse al artículo 25. Composición del Programa, del Programa Institucional “Apoyo al Campo Queretano”, Subprograma I. “Impulso a la Productividad”, Componente I. ""Tecnificación del Riego"", publicado en la Sombra de Arteaga, Periódico Oficial del Gobierno del Estado de Querétaro, el 10 de junio de 2026; inciso e) Procedimiento y Requisitos, punto 1 Mecánica operativa y punto 2.2 Requisitos de acceso</t>
  </si>
  <si>
    <t>Remitirse al artículo 25. Composición del Programa, del Programa Institucional “Apoyo al Campo Queretano”, Subprograma I. “Impulso a la Productividad”, Componente I. ""Tecnificación del Riego"", publicado en la Sombra de Arteaga, Periódico Oficial del Gobierno del Estado de Querétaro, el 10 de junio de 2026; inciso d) Beneficio</t>
  </si>
  <si>
    <t>Subprograma ""Impulso a la Productividad"", Componente ""Proyectos Estratégicos Territoriales"", Modalidad ""Proyectos Estratégicos productivos y para el fortalecimiento organizativo""</t>
  </si>
  <si>
    <t>Remitirse al artículo 25. Composición del Programa, del Programa Institucional “Apoyo al Campo Queretano”, Subprograma I. “Impulso a la Productividad”, Componente VI. ""Proyectos Estratégicos Territoriales"", Modalidad ""Proyectos estratégicos productivos y para el fortalecimiento organizativo"", publicado en la Sombra de Arteaga, Periódico Oficial del Gobierno del Estado de Querétaro, el 10 de junio de 2026</t>
  </si>
  <si>
    <t>https://portal.queretaro.gob.mx/ShowAs.aspx?Nombre=1857945916_Calendario_Proy_Estrat_Prod_Org_2026.pdf&amp;Ruta=Uploads/Formato_Art66FXIV/1857945916_Calendario_Proy_Estrat_Prod_Org_2026.pdf</t>
  </si>
  <si>
    <t>Remitirse al artículo 25. Composición del Programa, del Programa Institucional “Apoyo al Campo Queretano”, Subprograma I. “Impulso a la Productividad”, Componente VI. ""Proyectos Estratégicos Territoriales"", Modalidad ""Proyectos estratégicos productivos y para el fortalecimiento organizativo"", publicado en la Sombra de Arteaga, Periódico Oficial del Gobierno del Estado de Querétaro, el 10 de junio de 2026; inciso e) Procedimiento y Requisitos, punto 2.1 Criterios de elegibilidad</t>
  </si>
  <si>
    <t>Remitirse al artículo 25. Composición del Programa, del Programa Institucional “Apoyo al Campo Queretano”, Subprograma I. “Impulso a la Productividad”, Componente VI. ""Proyectos Estratégicos Territoriales"", publicado en la Sombra de Arteaga, Periódico Oficial del Gobierno del Estado de Querétaro, el 10 de junio de 2026; inciso e) Procedimiento y Requisitos, punto 1 Mecánica operativa, Modalidad 2. Proyectos estratégicos productivos y para el fortalecimiento organizativo y punto 2.2, Requisitos de acceso, Modalidad 2. Proyectos estratégicos productivos y para el fortalecimiento organizativo</t>
  </si>
  <si>
    <t>Remitirse al artículo 25. Composición del Programa, del Programa Institucional “Apoyo al Campo Queretano”, Subprograma I. “Impulso a la Productividad”, Componente Componente VI. ""Proyectos Estratégicos Territoriales"", Modalidad ""Proyectos estratégicos productivos y para el fortalecimiento organizativo"", publicado en la Sombra de Arteaga, Periódico Oficial del Gobierno del Estado de Querétaro, el 10 de junio de 2026; inciso d) Beneficio</t>
  </si>
  <si>
    <t>Tipo de programa: los apoyos otorgados por el componente son ayudas sociales; Sujeto obligado corresponsable del programa: este proyecto se opera sin sujetos corresponsables; fecha de inicio vigencia: es la fecha de publicación del Acuerdo por el que se autoriza el Programa Institucional denominado “Apoyo al Campo Queretano”, en la Sombra de Arteaga, Periódico Oficial del Gobierno del Estado de Querétaro, a partir de esta fecha se reciben solicitudes de interesados en los beneficios del Componente; Fecha de término vigencia: es la fecha de termino de vigencia establecida en el Acuerdo por el que se autoriza el Programa Institucional denominado “Apoyo al Campo Queretano”, así como sus reglas y esquemas de operación de los Subprogramas que lo componen publicado en la Sombra de Arteaga, Periódico Oficial del Gobierno del Estado de Querétaro, el 10 de junio de 2026, sin embargo, en términos de la Ley de Disciplina Financiera de la Entidades Federativas y los Municipios, se podrán ejercer los recursos del Programa hasta el 31 de marzo de 2027; Población beneficiada estimada (número de personas): se consideran el número de beneficiarios estimados en las Reglas de Operación del Componente, incluyendo las dos modalidades del mismo; Hipervínculo que dirija a la publicidad de los programas, en su caso: la publicidad fue a través de la publicación del Acuerdo por el que se autoriza el Programa Institucional denominado “Apoyo al Campo Queretano”, así como sus reglas y esquemas de operación de los Subprogramas que lo componen publicado en la Sombra de Arteaga, Periódico Oficial del Gobierno del Estado de Querétaro, el 10 de junio de 2026; Monto del presupuesto aprobado: es el presupuesto inicial del Componente, el cual puede variar dependiendo de la demanda de apoyos en este y los demás Componentes; Monto del presupuesto modificado: al momento, no hay modificaciones en el presupuesto; Monto del presupuesto ejercido: al momento no se ha ejercido presupuesto del Componente, se encuentra en proceso de recepción y dictaminación de solicitudes de apoyo; Monto déficit de operación: al momento no hay déficit en la operación; Monto gastos de administración: no se consideran gastos de administración en este Componente; Hipervínculo documento de modificaciones a los alcances: al momento, no hay documento de modificaciones a los alcances del proyecto; Monto mínimo por persona beneficiaria (en dinero o en especie): no se considera un monto de apoyo mínimo a los beneficiarios; Mecanismos de cancelación del apoyo, en su caso: no se señalan directamente, sin embargo, las restricciones indicadas en el numeral III. Restricciones del Programa pueden llevar a la cancelación de los apoyos; (Periodo evaluado, Instancia(s) evaluadora(s), Hipervínculo a resultados de informe de evaluación, Seguimiento a las recomendaciones, en su caso): Este componente no ha sido evaluado; Denominación del (los) programas(s) al(los) cual(es) está articulado: este componente no está articulado con otros Programas; informes periódicos sobre la ejecución del programa y sus evaluaciones: este Componente no ha sido evaluado y no se han presentado informes sobre su ejecución; Hipervínculo al padrón de beneficiarios o participantes, Este documento deberá ser el publicado en el DOF, Gaceta o cualquier medio oficial según corresponda: los beneficiarios de este Componente se publican en las plataformas de Transparencia y al momento no se cuenta con beneficiarios; Hipervínculo al Padrón de Beneficiarios de programas de desarrollo social federal elaborado y publicado por la Secretaría del Bienestar: este Componente no se reporta en dicho padrón.</t>
  </si>
  <si>
    <t>Subprograma ""Impulso a la Productividad"", Componente ""Captación y Almacenamiento de Agua""</t>
  </si>
  <si>
    <t>Remitirse al artículo 25. Composición del Programa, del Programa Institucional “Apoyo al Campo Queretano”, Subprograma I. “Impulso a la Productividad”, Componente II. ""Captación y Almacenamiento de Agua"", publicado en la Sombra de Arteaga, Periódico Oficial del Gobierno del Estado de Querétaro, el 10 de junio de 2026</t>
  </si>
  <si>
    <t>https://portal.queretaro.gob.mx/ShowAs.aspx?Nombre=1521704195_Calendario_CAA_2026.pdf&amp;Ruta=Uploads/Formato_Art66FXIV/1521704195_Calendario_CAA_2026.pdf</t>
  </si>
  <si>
    <t>Remitirse al artículo 25. Composición del Programa, del Programa Institucional “Apoyo al Campo Queretano”, Subprograma I. “Impulso a la Productividad”, Componente II. ""Captación y Almacenamiento de Agua"", publicado en la Sombra de Arteaga, Periódico Oficial del Gobierno del Estado de Querétaro, el 10 de junio de 2026; inciso e) Procedimiento y Requisitos, punto 2.1 Criterios de elegibilidad</t>
  </si>
  <si>
    <t>Remitirse al artículo 25. Composición del Programa, del Programa Institucional “Apoyo al Campo Queretano”, Subprograma I. “Impulso a la Productividad”, Componente II. ""Captación y Almacenamiento de Agua"", publicado en la Sombra de Arteaga, Periódico Oficial del Gobierno del Estado de Querétaro, el 10 de junio de 2026; inciso e) Procedimiento y Requisitos, punto 1 Mecánica operativa y punto 2.2 Requisitos de acceso</t>
  </si>
  <si>
    <t>Remitirse al artículo 25. Composición del Programa, del Programa Institucional “Apoyo al Campo Queretano”, Subprograma I. “Impulso a la Productividad”, Componente II. ""Captación y Almacenamiento de Agua"", publicado en la Sombra de Arteaga, Periódico Oficial del Gobierno del Estado de Querétaro, el 10 de junio de 2026; inciso d) Beneficio</t>
  </si>
  <si>
    <t>01/04/2026 al 30/06/2026</t>
  </si>
  <si>
    <t>1) Beneficios fiscales para personas físicas.                                                                                                                                                                                                                                       2) Beneficios fiscales para personas morales.</t>
  </si>
  <si>
    <t>""Programa Regularizacion Tenenencia 2026 Juntos, Adelante""</t>
  </si>
  <si>
    <t>Levantar denuncia ante el Órgano Interno de Control de la Secretaría de Finanzas del Poder Ejecutivo del Estado de Querétaro, ubicado en Avenida Constituyentes número 10, col. Centro, Querétaro, Qro. Teléfono 4422271200 o bien consultar el numeral 19.1 de las Reglas de Operación</t>
  </si>
  <si>
    <t>Podrán realizarse por escrito y/o vía telefónica, correo electrónico a través del Sistema Integral de Denuncias Ciudadanas y/o de manera presencial en las oficinas que ocupa el Órgano Interno de Control de la Secretaría de Finanzas del Poder Ejecutivo del Estado de Querétaro.
Para la recepción de denuncias, comunicarse al teléfono: 442 212 29 66, Ext. 7026.
Domicilio ubicado en: Calle Madero #97, Interior II Planta Alta, Colonia Centro Histórico, C.P. 76000, Querétaro, Querétaro.</t>
  </si>
  <si>
    <t>BENEFICIOS FISCALES PARA PERSONAS FISICAS  Y BENEFICIOS FISCALES PARA PERSONAS MORALES</t>
  </si>
  <si>
    <t>Subprograma Talento Sin Barreras</t>
  </si>
  <si>
    <t>Dirección del Servicio Nacional de Empleo de la Secretaría del Trabajo del Poder Ejecutivo del Estado de Querétaro</t>
  </si>
  <si>
    <t>Artículo 28. Composición del Programa. REGLAS Y ESQUEMAS DE OPERACIÓN DE LOS SUBPROGRAMAS. Fracción VII. DISTINTIVO TALENTO SIN BARRERAS. e) Criterios de Elegibilidad. Para aquellas personas que se encuentren interesadas en ser beneficiarios del presente Subprograma y acceder al Apoyo, deberán cumplir con los siguientes criterios de elegibilidad: I. Ser empresa, organización o institución con domicilio fiscal y/o físico en el Estado; II. Integrar un proyecto de buenas prácticas empresariales incluyentes en apego al ANEXO II del presente Programa Marco; III. Tener dentro de su plantilla activa de trabajadores, personas de alguno de los siguientes grupos de atención prioritaria: Personas con discapacidad, adultos mayores, personas con enfermedades discapacitantes, personas liberadas, personas preliberadas, jóvenes en contacto con la ley o personas LGBTQ+; y IV. Para acceder al Subsidio, las empresas deberán encontrarse al corriente en sus obligaciones fiscales federales y estatales.</t>
  </si>
  <si>
    <t>Artículo 28. Composición del Programa. REGLAS Y ESQUEMAS DE OPERACIÓN DE LOS SUBPROGRAMAS. Fracción VIII. DISTINTIVO TALENTO SIN BARRERA.  f) Requisitos de Acceso. Las empresas, organizaciones o instituciones que deseen ser beneficiarias del presente Subprograma deberán cumplir con los criterios de elegibilidad y presentar los siguientes documentos: I. Solicitud debidamente requisitada, mediante formato proporcionado por la Instancia Ejecutora y Responsable; II. Copia simple de la identificación oficial vigente de la persona física o apoderado legal; III. Para persona moral, copia del documento legal que acredite las facultades de administración del solicitante, tales como poder notarial, Acta Constitutiva y/o acta de asamblea debidamente protocolizada ante Notario Público, en la que consten expresamente dichas facultades, conforme a las disposiciones aplicables de la legislación mexicana; IV. Comprobante de domicilio de la empresa, organización o institución, con antigüedad no mayor a 03 (tres) meses de expedición; V. Constancia de Situación Fiscal con antigüedad no mayor a 03 (tres) meses; para persona física la constancia de Situación Fiscal deberá ser con Régimen en Actividades Empresariales y Servicios Profesionales. VI. Formato debidamente requisitado, emitido por la Instancia Ejecutora y Responsable, donde la empresa, organización o institución reporte el número total de empleados de grupos de atención prioritaria que integran su plantilla de personal; VII. Proyecto de implementación de buenas prácticas empresariales incluyentes, en apego al ANEXO II del presente Programa Marco; VIII. En caso de solicitar el Subsidio, las empresas deberán presentar la Opinión de cumplimiento de obligaciones fiscales en sentido positivo, expedida por el SAT, así como la Opinión del cumplimiento de obligaciones estatales emitida por la Secretaría de Finanzas del Poder Ejecutivo, ambas con una antigüedad no mayor a 3 (tres) meses;  IX. En caso de solicitar el Subsidio, las empresas deberán presentar la carátula del estado de cuenta bancario a nombre de la empresa, con una vigencia no mayor a 3 (tres) meses, que contenga el número de cuenta del solicitante, la CLABE y el nombre de la institución bancaria; y X. La demás documentación, información y/o especificaciones que determine y valide la Instancia Ejecutora y Responsable. h) Proceso de Operación e implementación. Para la entrega del “Distintivo TALENTO SIN BARRERAS”, serán aplicables las siguientes disposiciones: I. Recepción de solicitud y requisitos de elegibilidad. II.	Revisión de solicitudes. XI. Notificación. III.Trámite de dispersión de recursos de Subsidio.</t>
  </si>
  <si>
    <t>Subprograma Distitivo Sin Brecha</t>
  </si>
  <si>
    <t>Artículo 28. Composición del Programa. REGLAS Y ESQUEMAS DE OPERACIÓN DE LOS SUBPROGRAMAS. Fracción VII. DISTINTIVO SIN BRECHA. e) Criterios de Elegibilidad. Las empresas, organizaciones o instituciones que deseen ser beneficiarias del presente Subprograma, deberán cumplir con los siguientes criterios de elegibilidad: I. Ser empresa, organización o institución con domicilio fiscal y/o físico en el Estado; II. Integrar un proyecto de implementación de buenas prácticas empresariales en razón de género, en apego al ANEXO I del presente Programa Marco, en caso de ser renovación, la empresa deberá implementar un proyecto diferente al que implementó para la obtención del distintivo el año inmediato anterior; y III. Para acceder al Subsidio, las empresas e instituciones deberán encontrarse al corriente en sus obligaciones fiscales federales y estatales.</t>
  </si>
  <si>
    <t>Artículo 28. Composición del Programa. REGLAS Y ESQUEMAS DE OPERACIÓN DE LOS SUBPROGRAMAS. Fracción VII. DISTINTIVO SIN BRECHA.  f) Requisitos de Acceso. Las empresas, organizaciones o instituciones que deseen ser beneficiarias del presente Subprograma deberán cumplir con los criterios de elegibilidad y presentar los siguientes documentos:  I. Solicitud debidamente requisitada, mediante formato proporcionado por la Instancia Ejecutora y Responsable; II.Copia simple de la identificación oficial vigente de la persona física o apoderado legal;  III. Para persona moral, copia del documento legal que acredite las facultades de administración del solicitante, tales como poder notarial, Acta Constitutiva y/o acta de asamblea debidamente protocolizada ante Notario Público, en la que consten expresamente dichas facultades, conforme a las disposiciones aplicables de la legislación mexicana; IV. Comprobante de domicilio de la empresa o institución, con antigüedad no mayor a 03 (tres) meses de expedición; V. Proyecto de Implementación de buenas prácticas empresariales en razón de género, en apego al ANEXO I del presente Programa Marco; VI. Carta compromiso de Implementación de buenas prácticas empresariales en razón de género, emitida por la Instancia Ejecutora y Responsable y firmada por la empresa, organización o institución; VII. Formato debidamente requisitado, emitido por la Instancia Ejecutora y Responsable, donde la empresa, organización o institución reporte el número de personas que integran su plantilla de personal; VIII. Constancia de Situación Fiscal con antigüedad no mayor a 03 (tres) meses; para personas morales, la constancia podrá corresponder a cualquier régimen fiscal aplicable conforme a la normatividad vigente. Para personas físicas, la constancia deberá acreditar su inscripción en el régimen de Actividades Empresariales y Profesionales. IX. En caso de ser renovación, las empresas, organizaciones o instituciones que soliciten el Subsidio, una vez emitida la resolución positiva, deberán presentar la Opinión de cumplimiento de obligaciones fiscales en sentido positivo, expedida por el SAT y Opinión del cumplimiento de obligaciones estatales emitidos por la Secretaría de Finanzas del Poder Ejecutivo, ambas con una antigüedad no mayor a 3 (tres) meses; X. En caso de ser renovación, las empresas, organizaciones o instituciones que soliciten el Subsidio, una vez emitida la resolución positiva y con la finalidad de validar su plantilla de personal y poder realizar el cálculo del Subsidio correspondiente, deberán presentar cualquiera de los siguientes documentos con una antigüedad no mayor a 3 (tres) meses: Opinión de Cumplimiento de Obligaciones en Materia de Seguridad Social, Cédula de Determinación de Cuotas, Emisión Mensual Anticipada (EMA), Emisión Bimestral Anticipada (EBA) del IMSS, Declaración de Impuesto Sobre Nómina Estatal o cualquier otro documento emitido por instancia de seguridad social que acredite el número de empleados registrados;  XI. En caso de ser renovación, las empresas, organizaciones o instituciones que soliciten el Subsidio, una vez emitida la resolución positiva, deberán presentar carátula de Estado de cuenta a nombre de la empresa, con vigencia no mayor a 3 (tres) meses, que contenga el número de cuenta, la CLABE y el nombre de la institución bancaria; y XII. La demás documentación, información y/o especificaciones que determine y valide la Instancia Ejecutora y Responsable. h)Proceso de Operación e implementación. Para la entrega del “Distintivo SIN BRECHA”, serán aplicables las siguientes disposiciones: I. Recepción de solicitud y requisitos de elegibilidad. II.Revisión de solicitudes. X. Notificación. III.Trámite de dispersión de recursos de Subsidio.</t>
  </si>
  <si>
    <t>Subprograma Equipamiento para el Autoempleo</t>
  </si>
  <si>
    <t>Equipamiemto para el Autoempleo del Servicio Nacional de Empleo de la Secretaría del Trabajo del Poder Ejecutivo del Estado de Querétaro</t>
  </si>
  <si>
    <t>Artículo 28. Composición del Programa. REGLAS Y ESQUEMAS DE OPERACIÓN DE LOS SUBPROGRAMAS. Fracción VI. EQUIPAMIENTO PARA EL AUTOEMPLEO.e) Criterios de Elegibilidad. Para aquellas personas que se encuentren interesadas en ser beneficiarios del presente Subprograma y acceder a la Ayuda social, deberán cumplir con los siguientes criterios de elegibilidad: I. Ser mujer, persona con discapacidad y/o adulto mayor desempleado. II. Tener 18 (dieciocho) años en adelante. III. Contar con domicilio en el Estado. IV. Tener experiencia en las actividades orientadas a la Iniciativa productiva. V. Que su iniciativa productiva se instale en el Estado. VI. Que el giro de su iniciativa productiva sea susceptible de recibir el apoyo, según el catálogo de actividades y kits previamente definidos por la Instancia Ejecutora y Responsable.</t>
  </si>
  <si>
    <t>Artículo 28. Composición del Programa. REGLAS Y ESQUEMAS DE OPERACIÓN DE LOS SUBPROGRAMAS. Fracción VI. EQUIPAMIENTO PARA EL AUTOEMPLEO.  f) Requisitos de Acceso. Las personas que deseen ser beneficiarias del presente Subprograma, deberán cumplir con los criterios de elegibilidad y presentar los siguientes documentos: I. Solicitud debidamente requisitada, mediante formato proporcionado por la Instancia Ejecutora y Responsable. II. Copia simple de la identificación oficial vigente; si la identificación cuenta con el domicilio actual completo y CURP, no será necesario cumplir con los numerales III y IV de los presentes requisitos. III. Copia simple de la CURP del solicitante; para el caso de personas queretanas repatriadas, la CURP deberá especificar que su lugar de nacimiento es en el Estado, para poder acceder a la Ayuda social de este Subprograma. IV. Copia simple del comprobante de domicilio del Estado o constancia de residencia, con una antigüedad no mayor a 03 (tres) meses de expedición. V. Contar y proporcionar con un número de teléfono y/o correo electrónico de contacto. VI. Para las personas con discapacidad, copia simple de certificado de discapacidad, credencial de discapacidad, dictamen médico proporcionado por institución de salud pública estatal o federal que haga referencia a la discapacidad, o constancia VALPAR. VII. La demás documentación, información y/o especificaciones que determine y valide la Instancia Ejecutora y Responsable.g)	Proceso de Operación e implementación. Para la entrega de la Ayuda social serán aplicables las siguientes disposiciones: I. Recepción de solicitud y requisitos de elegibilidad. II. Integración de Proyecto. III. Revisión de solicitudes. IV. Dictamen de solicitudes.IX. Notificación de la Ayuda social. V. Trámite de adquisición. VI. Entrega de bienes en uso. VII. Periodo de Acompañamiento. VIII. Entrega de bienes en propiedad.</t>
  </si>
  <si>
    <t>Equipamiento para el Autoempleo del Servicio Nacional de Empleo del la Secretaría del Trabajo del Poder Ejecutivo del Esatdo de Querétaro</t>
  </si>
  <si>
    <t>Programa de Sanidad e Inocuidad Agroalimentaria</t>
  </si>
  <si>
    <t>Inocuidad Agroalimentaria, Acuícola y Pesquera</t>
  </si>
  <si>
    <t>Secretaría de Agricultura y Desarrollo Rural</t>
  </si>
  <si>
    <t>Representación Estatal Fitozoosanitaria y de Inocuidad Agropecuaria, Acuícola y Pesquera en el Estado de Querétaro (SENASICA)</t>
  </si>
  <si>
    <t>ANEXO TÉCNICO DE EJECUCIÓN PARA LA OPERACIÓN DE LOS COMPONENTES DE VIGILANCIA EPIDEMIOLÓGICA DE PLAGAS Y ENFERMEDADES FITOZOOSANITARIAS, CAMPAÑAS FITOZOOSANITARIAS E INOCUIDAD AGROALIMENTARIA DE LA SECRETARÍA DE AGRICULTURA Y DESARROLLO RURAL PARA EL EJERCICIO PRESUPUESTAL 2026 EN EL ESTADO DE QUERÉTARO</t>
  </si>
  <si>
    <t>https://portal.queretaro.gob.mx/ShowAs.aspx?Nombre=1529208851_Anexo_Tecnico_de_Ejecucion_PSIA_2026.pdf&amp;Ruta=Uploads/Formato_Art66FXXXII/1529208851_Anexo_Tecnico_de_Ejecucion_PSIA_2026.pdf</t>
  </si>
  <si>
    <t>https://www.gob.mx/senasica/acciones-y-programas/programa-de-sanidad-e-inocuidad-agroalimentaria-194083</t>
  </si>
  <si>
    <t>Previstos en los artículos 8 y 9 de las Reglas de Operación del Programa de Sanidad e Inocuidad Agroalimentaria 2026.</t>
  </si>
  <si>
    <t>Previstos en los artículos 8, 9 y 10 de las Reglas de Operación del Programa de Sanidad e Inocuidad Agroalimentaria 2026.</t>
  </si>
  <si>
    <t>Remitirse al Artículo 56 de las Reglas de Operación del Programa de Sanidad e Inocuidad Agroalimentaria 2026</t>
  </si>
  <si>
    <t>Previstos en los artículos 13  y 14 de las Reglas de Operación del Programa de Sanidad e Inocuidad Agroalimentaria 2026</t>
  </si>
  <si>
    <t>Previstos en los artículos 12 y 15 de las Reglas de Operación del Programa de Sanidad e Inocuidad Agroalimentaria 2026</t>
  </si>
  <si>
    <t>https://www.gob.mx/senasica/documentos/reglas-de-operacion-del-programa-de-sanidad-e-inocuidad-agroalimentaria-de-la-secretaria-de-agricultura-y-desarrollo-rural-2026?state=published</t>
  </si>
  <si>
    <t>Fideicomiso del Fondo de Fomento Agropecuario del Estado de Querétaro (FOFAE)</t>
  </si>
  <si>
    <t>El Fideicomiso solo funge como Instancia Dispersora de recursos FEDERALES Y ESTATALES del Programa de Sanidad e Inocuidad Agroalimentaria 2026, no autoriza o asigna beneficiarios, no ejecuta recursos, por lo tanto no da seguimiento a los indicadores de ejecución y a los resultados de la evaluación del Programa. Los recursos FEDERALES Y ESTATALES se recibieron en las cuentas específicas del Fideicomiso en los meses de abril y mayo del presente ejercicio presupuestal. La ejecución del Programa por parte de los Organismos Auxiliares de Sanidad será a partir que reciban los recursos transferidos por el Fideicomiso FOFAE.</t>
  </si>
  <si>
    <t>Campañas Fitozoosanitarias</t>
  </si>
  <si>
    <t>Vigilancia Epidemiológica de Plagas y Enfermedades Fitozoosanitarias</t>
  </si>
  <si>
    <t>Remitirse al Artículo 56 de las Reglas de Operación del Programa de Sanidad e Inocuidad Agroalimentaria 2026.</t>
  </si>
  <si>
    <t>El Fideicomiso solo funge como Instancia Dispersora de recursos FEDERALES Y ESTATALES del Programa de Sanidad e Inocuidad Agroalimentaria 2026, no autoriza o asigna beneficiarios, no ejecuta recursos, por lo tanto no da seguimiento a los indicadores de ejecución y a los resultados de la evaluación del Programa. Los recursos FEDERALES Y ESTATALES se recibieron en las cuentas específicas del Fideicomiso en los meses de abril y mayo del presente ejercicio presupuestal. La ejecución del Programa por parte de los Organismos Auxiliares de Sanidad será a partir que reciban los recursos transferidos por el Fideicomiso FOFAE.
El número estimado de 3,950 beneficiarios (hombres y mujeres), corresponde a todo el presupuesto asignado al Programa de Sanidad e Inocuidad Agroalimentaria 2026.</t>
  </si>
  <si>
    <t>Segundo Trimestre</t>
  </si>
  <si>
    <t>No se encuentra articulado</t>
  </si>
  <si>
    <t>https://portal.queretaro.gob.mx/ShowAs.aspx?Nombre=1389768340_LTAIPEQArt66FraccXIVA_ST_1RR2026_2.pdf&amp;Ruta=Uploads/Formato_Art66FXIV_2/1389768340_LTAIPEQArt66FraccXIVA_ST_1RR2026_2.pdf</t>
  </si>
  <si>
    <t>Secretaría Técnica de la Secretaría de Cultura 
Unidad de Apoyo Administrativo Secretaria de Cultura</t>
  </si>
  <si>
    <t>Subprograma Seguro de Desempleo</t>
  </si>
  <si>
    <t>Seguro de Desempleo del Servicio Nacional de Empleo de la Secretaría del Trabajo del Poder Ejecutivo del Estado de Querétaro</t>
  </si>
  <si>
    <t>Artículo 28. Composición del Programa. REGLAS Y ESQUEMAS DE OPERACIÓN DE LOS SUBPROGRAMAS. Fracción I. SEGURO DE DESEMPLEO. e) Criterios de Elegibilidad. Para aquellas personas que se encuentren interesadas en ser beneficiarios del presente Subprograma y acceder a la Ayuda social, deberán cumplir con los siguientes criterios de elegibilidad:  I. Ser persona desempleada y encontrarse en búsqueda de empleo. II.  Tener 18 (dieciocho) años en adelante. III. Haber laborado en un empleo formal dentro de la Entidad en algún momento de su vida laboral, o bien, ser persona queretana repatriada, persona liberada o persona preliberada. IV. Haber perdido el empleo a partir del día de la solicitud, siempre que la baja esté registrada en el documento de seguridad social, y dentro de un plazo máximo de doce (12) meses previos a la fecha de solicitud. Asimismo, la persona solicitante deberá contar con al menos quince (15) días cotizados en su último empleo, o bien, ser persona repatriada a partir del 20 (veinte) de enero de 2025 (dos mil veinticinco), o ser persona liberada o preliberada a partir del 01 (primero) de julio del 2025 (dos mil veinticinco). V. En caso de haber recibido la Ayuda social en ejercicios fiscales anteriores a partir del año 2022 (dos mil veintidós), el solicitante deberá acreditar que trabajó en un empleo formal posterior a la obtención del último apoyo recibido en dicho ejercicio.</t>
  </si>
  <si>
    <t>Artículo 28. Composición del Programa. REGLAS Y ESQUEMAS DE OPERACIÓN DE LOS SUBPROGRAMAS. Fracción I. SEGURO DE DESEMPLEO. f) Requisitos de Acceso. Las personas que deseen ser beneficiarias del presente Subprograma, deberán cumplir con los criterios de elegibilidad y presentar los siguientes documentos: I. Solicitud debidamente requisitada, mediante formato proporcionado por la Instancia Ejecutora y Responsable. II. Copia simple de la identificación oficial vigente; si la identificación cuenta con el domicilio actual completo y CURP, no será necesario cumplir con los numerales III y IV de los presentes requisitos. III. Copia simple de la CURP del solicitante; para el caso de personas queretanas repatriadas, la CURP deberá especificar que su lugar de nacimiento es en el Estado, para poder acceder a la Ayuda social de este Subprograma. IV. Copia simple del comprobante de domicilio del Estado o constancia de residencia, con una antigüedad no mayor a 04 (cuatro) meses de expedición. V. Documento de seguridad social completo, que indique la fecha de baja, emitido con máximo 05 (cinco) días hábiles previos a la presentación de la solicitud de ayuda. VI. Para personas repatriadas, copia de la constancia de repatriación a su nombre, emitida por autoridad competente a partir del 20 (veinte) de enero de 2025 (dos mil veinticinco). VII. Para las personas liberadas o preliberadas, documento de auto de libertad preparatoria, certificado o constancia de libertad anticipada o condicionada, o carta de antecedentes penales o bien otro documento oficial que mencione explícitamente su situación legal. VIII. En caso de que su último empleo no haya sido formal, deberá presentar una constancia laboral emitida por el último empleador, en hoja membretada que contenga el periodo laborado y datos de contacto de la empresa, para revisión y validación por la Instancia Ejecutora y Responsable. IX. En caso de que la ayuda social sea otorgada por medio de transferencia electrónica deberá presentar copia simple de carátula de Estado de cuenta, comprobante de apertura de cuenta o documento de consulta, resumen de movimientos con vigencia no mayor a 04 (cuatro) meses, que contenga el número de cuenta del solicitante, la CLABE y el nombre de la institución bancaria. X. Contar y proporcionar número de teléfono y/o correo electrónico de contacto. XI. Copia simple del certificado de discapacidad, credencial de discapacidad, dictamen médico proporcionado por cualquier institución de salud pública federal o estatal que haga referencia a la discapacidad, o constancia VALPAR, para la gestión del tercer apoyo para personas con discapacidad. XII. Copia simple de constancia de estudios o constancia de inscripción en institución educativa, en el caso de la gestión del tercer apoyo para estudiantes. XIII. La demás documentación, información y/o especificaciones que determine y valide la Instancia Ejecutora y Responsable. g)Proceso de Operación e Implementación. Para la entrega de la ayuda social serán aplicables las siguientes disposiciones: I. Entrevista y vinculación de candidato. II. Recepción de solicutud y requisitos de acceso. III. Revisión de solicitudes. IV. Notificación de la Ayuda social. V. Trámite de primer pago.VI. Trámite de segundo pago. VII. Trámite de tercer pago.</t>
  </si>
  <si>
    <t>Para acceder el presente Programa, la persona interesada debe cumplir con los criterios de elegibilidad de acuerdo a cada una de las modalidades siguientes: I. Transporte Escolar a. ser alumnos de escuelas públicas de los siguientes niveles educativos: i. Primaria, a los alumnos que residen en los municipios de Landa de Matamoros, Jalpan de Serra, Arroyo Seco, Pinal de Amoles, San Joaquín, San Juan del Río, Colón y Ezequiel Montes, todos del Estado, que se encuentren en condiciones de pobreza, marginación y/o vulnerabilidad.ii. Secundaria, media superior o superior que residan en la entidad, en condición de pobreza y/o vulnerabilidad, de los 18 (dieciocho) municipios del Estado. II. Transporte para personas beneficiarias de otros programas o acciones de desarrollo social de la Secretaría. a. Estar inscrita en el padrón de beneficiarios de algún programa de desarrollo socia.implementado por la Secretaria, la unidad administrativa a cargo de dicho Programa solicitará el servicio mediante oticic, dirigido a la Instancia Normativa.b. Ser persona beneficiaria de alguna acción que fomente el Desarrollo Social que implique el apoyo de movilidad y servicio de traslado de personas ejecutada por la Secretaría, la unidad administrativa a cargo de dicha acción solicitará el servicio mediante oficio, dirigido a la Instancia Normativa. III. Transporte para personas beneficiarias de acciones que fomenten el desarrollo social de otras dependencias, entidades o instituciones públicas. a.  Ser persona beneficiaria de alguna acción que fomente el desarrollo social de grupos en situación de vulnerabilidad, implementada por otras dependencias, entidades a instituciones públicas y que cuenten con solicitudes dirigidas a la Instancia Normativa para requerir dicho servicio.</t>
  </si>
  <si>
    <t>Las personas que deseen ser beneficiarias del presente Programa, deberán cumplir con los criterios de elegibilidad y presentar, por sí o mediante su padre, madre y/o tutor, los siguientes documentos: I. Solicitud y Cuestionario de Información Social (CUIS) debidamente llenado y requisitado. II. Copia simple de la Cédula Única de Registro de Población (CURP) biométrica. En caso de no contar con ella, se podrá aportar la Cédula Única de Registro de Población (CURP)certificada, hasta que la Instancia Ejecutora determine su presentación obligatoria. III. Copia simple de identificación oficial vigente con fotografía (INE, pasaporte, etc). IV. En caso de que el solicitante sea niña, niño o adolescente, se deberá adjuntar copia simple de la identiticación oficial vigente con fotogratia (INE, pasaporte, etc.) del padre, madre y/o tutor.Esimple de la identificación oficial vigente con fotogratia (INE, pasaporte, etc./ del padre, madre y/o tutor.V.En caso de que los alumnos sean niñas, niños o adolescentes, se deberá presentar simple de la identificación escolar vigente y/o de la constancia de estudios documento expedido por la institución educativa pública, en el que conste el ne completo y el ciclo escolar vigente que cursan. En caso de no contar con algui estos documentos en el momento de la presentación de los requisitos, se tendrá 20 (veinte) días hábiles posteriores para presentarlo.VI.Comprobante de domicilio en el Estado no mayor a 03 (tres) meses de antigüed constancia de residencia en su caso, siempre y cuando la identificación oficial no cuVIl. Copia simple del acta de nacimiento del solicitante.VIII. Correo electrónico y número teletónico.IX. La demás documentacion, intormacion y/o especiticaciones que determine y valide y determine la Secretaría.                                           b. Transporte para personas beneficiarias de otros programas y acciones de la Secretaría, así como de otras dependencias, entidades o instituciones públicas.Las personas beneticiarias de otros programas y acciones de la Secretaria, asi como de otras dependencias, entidades o instituciones públicas, según corresponda, deberán cumplir con los criterios de elegibilidad y presentar la siguiente documentación:                                         I. Copia simple de identificación oficial vigente con fotografía (INE, pasaporte, etc).II. Copia simple de la Cédula Única de Registro de Población (CURP) biométrica. En caso de no contar con ella, se podrá aportar la Cédula Única de Registro de Poblacion (CURP)certiticada, hasta que la Instancia Ejecutora determine su presentación obligatoria.III. Comprobante de domicilio en el Estado no mayor a 03 (tres) meses de antigüedad, o constancia de residencia en su caso, siempre y cuando la identificación oficial nocuente con al domicilio.IV. Correo electrónico y número telefónico.V. La demás documentación, información y/o especificaciones que determine y valide la Secretaría.Toda la documentación recibida se tomará por presentada de buena te y bajo protesta de decir verdad, siendo las personas interesadas, solicitantes y/o posibles beneficiarias, responsables por la falsedad o error que pudiera existir en los documentos.</t>
  </si>
  <si>
    <t>Las personas beneficiarias o cualquier persona interesada en el Programa, tienen derecho a presentar quejas,denuncias o a solicitar información relacionada con el mismo ante las instancias correspondientes.Las quejas o denuncias pueden ser presentadas ante el Órgano Interno de Control de la Secretaría, el cual tienesu domicilio ubicado en Circuito Moisés Solana, número 171, Col. Balaustradas, C.P. 76079, Santiago deQuerétaro, Querétaro. Teléfono 442-238-5220. Las solicitudes de información pueden ser presentadas ante la Secretaría, con domicilio en Circuito Moises Solana, número 171, colonia Balaustradas, en la Ciudad Santiago de Querétaro, Querétaro, Código Postal 76079, telefono 442-238-5220 o mediante la Plataforma Nacional de Transparencia en el sitio http://www.plataformatransparencia.org.mx</t>
  </si>
  <si>
    <t>El otorgamiento de la Ayuda Social será cancelado por la Instancia Normativa, respetando el derecho de audiencia y defensa de la persona beneficiaria, en cualquiera de los siguientes casos: I. Presentación de documentación o información falsa o alterada.II. Cambio de residencia de la persona beneficiaria a otra entidad federativa.III. Cuando se tenga conocimiento, por cualquier medio, del fallecimiento de la persona beneficiaria. IV. Incumplimiento de alguna de las obligaciones contenidas en las presentes Reglas y Esquema de Operación.          En cuanto la Instancia ejecutora tenga conocimiento de algunos de los supuestos antes señalados, lo nitificará la Instancia Normativa a fin que se inicie el procedimiento de cancelación respectivo, deberá cumplir con, al menos, las siguientes formalidades: I. Con las pruebas y documentación que proporcione la Instancia Ejecutora, la Instacia Normativa determinará si se admite y, en caso, iniciará el procedimiento administrativo correspondiente o bien lo desechará por notoramiente improcedente. En caso de requerir elementos adicionales para adoptar estar determinación, la Instancia Normativa podrá requerir a la Instancia ejecutora la información y documentación adicional que considere necesaria;  II. En caso de admitirse la solicitud de cancelación, la Instancia Normativa notificará el el inicio de procedimiento a la persona beneficiaria, o en su caso, a su madre, padre o tutor, a través de los medios de contacto que obren en el expediente de la misma, los cuales podrán ser incluso electrónicos, pero en los que deberá existir constancias de la notificación; III. A fin de garantizar su derecho de audiencia, la Instancia Normativa emplazará a la persona beneficiaria, o en su caso, a su madre, padre o tutor, para que, en un plazo máximo de 10 (diez) días hábiles, aclare la situación y argumente lo que a su derecho convenga, adjuntandole copia de traslado de la solictud de cancelación y de las constancias que motiven dicha solicitud; IV. Una vez transcurrido el plazo anterior, con la comparecencia de la persona beneficiaria o sin ella, la Instancia Normativa emitirá su resolución, la que deberá ser notificada a aquélla mediante los medios de contacto que al aefecto haya señalado en su comparecencia o bien, en los que obren y en su expediente, y; V. Procede contra la resolución que emita la Instancia Normativa el Recurso de Revisión contemplado en la Ley de Procedimientos Administrativos del Estado de Querétaro.                                                          Para substanciar el procedimiento de cancelación se aplicará, en todo lo que se oponga a lo dispuesto en este artículo, la Ley de Procedimientos Administrativos del Estado de Querétaro.</t>
  </si>
  <si>
    <t>Programa de Desarrollo Social para una Vivienda Adecuada en el Estado de Querétaro</t>
  </si>
  <si>
    <t>.</t>
  </si>
  <si>
    <t>Subsecretaría de Desarrollo Comunitario y Regularización Territorial y la Dirección de Planeación y Evaluación de la Secretaría de Desarrollo Social del Poder Ejecutivo del Estado de Querétaro</t>
  </si>
  <si>
    <t>Acuerdo por el que se Autoriza el Programa de Desarrollo Social para una Vivienda Adecuada en el Estado de Querétaro</t>
  </si>
  <si>
    <t>https://queretaro.gob.mx/documents/431773/1641201/ROP_Programa+de+Desarrollo+Social+para+una+Vivienda+Adecuada+2026.pdf/6cebf398-82c5-184d-f3b1-cd896582748e?t=1779223212601</t>
  </si>
  <si>
    <t>https://queretaro.gob.mx/documents/431773/1402787/Diagno%CC%81stico+Programa+de+Desarrollo+Social+para+una+Vivienda+Adecuada+2026.pdf/a25b852c-94e3-0939-312a-bb8d19254067?t=1779390008390</t>
  </si>
  <si>
    <t>La persona solicitante deberá ser propietaria o legal posesionaria en calidad de dueña y habitar en una vivienda que presente alguna de las siguientes características: a) El piso de la vivienda sea de tierra. b) El material del techo de alguna de las recámaras sea de lámina metálica, lámina de asbesto, de madera, cartón o desechos. c) El material de los muros de alguno de los cuartos dormitorios sea de embarro, adobe, madera o bajareque; de carrizo, bambú, palma; de lámina de cartón, metálica o asbesto; o material de desecho. d) Cuando el cuarto donde se cocina esté habilitado permanentemente como recámara. e) Si el número de personas que habitan por recámara sea igual o mayor a 2.5 (dos punto cinco) personas. Para determinar este factor se deberá dividir el número total de personas que habitan en el inmueble entre el número total de recámaras existentes en el mismo. Si el resultado es igual o mayor a 2.5 (dos punto cinco) se considerará cubierto el criterio por existir hacinamiento.</t>
  </si>
  <si>
    <t>La persona interesada deberá cumplir con los criterios de elegibilidad, así como entregar la siguiente documentación:   I. Formato único de solicitud, presentado de manera individual y personal, mismo que deberá estar requisitado y firmado por el solicitante o, en caso de no saber firmar, con huella dactilar, dirigido a la Secretaría. II. Copia de la identificación oficial vigente con fotografía de todas las personas mayores de edad que habiten en el inmueble, con domicilio en el Estado. II. Copia de la Clave Única de Registro de Población (CURP) biométrica de todas las personas que habiten el inmueble. IV. Copia del comprobante de domicilio en el Estado, con antigüedad no mayor a 03 (tres) meses, solo en los casos en los que la identificación oficial no cuente con el domicilio.  V. Copia simple de la escritura o documento que acredite la propiedad del predio. En caso de no contar con la propiedad del predio, se podrá exhibir el documento que acredite la legal posesión del mismo. Durante la visita de verificación de requisitos, el solicitante deberá exhibir el original del instrumento jurídico y la Instancia Ejecutora, cotejará y certificará las copias simples.                                                                                                                                                                                                                                                                                                                                                                               VI. Copia simple del acta de nacimiento de todas las personas que habiten en el inmueble. VII. Copia simple de la constancia de discapacidad emitida por cualquier institución de salud pública federal o estatal, solo en caso de aplicarse el criterio de priorización para personas con discapacidad.  VIII. Número telefónico y/o correo electrónico para notificaciones. IX. La demás documentación, información y/o especificaciones que determine y valide la Instancia Ejecutora. En todos los casos, si la persona no cuenta con la CURP biométrica, podrá aportar copia simple de la CURP certificada electrónicamente en la página del Registro Nacional de Población.</t>
  </si>
  <si>
    <t>Un cuarto prefabricado</t>
  </si>
  <si>
    <t>Las personas beneficiarias o cualquier persona interesada en el Programa tienen derecho a presentarquejas, denuncias o a solicitar información relacionada con el mismo ante las instancias correspondientes.Las quejas o denuncias pueden ser presentadas ante el Órgano Interno de Control de la Secretaría, condomicilio en Circuito Moisés Solana número 171, Colonia Balaustradas, en la Ciudad de Santiago deQuerétaro, Querétaro, Código Postal 76079; teléfono 442-238-5220.Las solicitudes de información pueden ser presentadas en las oficinas de la Secretaría, con domicilio enCircuito Moisés Solana número 171, Colonia Balaustradas, en la Ciudad de Santiago de Querétaro,Querétaro, Código Postal 76079; teléfono 442-238-5220 o, de forma electrónica, mediante la PlataformaNacional de Transparencia, disponible en la dirección electrónicahttp://www.plataformadetransparencia.org.mx.</t>
  </si>
  <si>
    <t>Conforme al artículo 11 de la Ley de Desarrollo Social del Estado de Querétaro, las personas beneficiarias del Programa tienen los siguientes derechos: I. Recibir oportunamente la ayuda social derivada del presente Programa, bajo las reglas y esquema de operación que este Programa señale; salvo que les sean suspendidos por resolución administrativa o judicial, debidamente fundada y motivada.                 ii. Ser tratadas con respeto y dignidad en apego a los derechos humanos, así como ser atendidas con eficacia y calidad.          iii.Acceder a la información necesaria del presente Programa, sus Reglas y Esquemas de Operación, requisitos de acceso, recursos y cobertura.                                                                                                    IV. Tener la reserva y privacidad de su información y datos personales. V. Presentar denuncias y quejas ante las instancias correspondientes. VI. Los demás que determine la Instancia Normativa en términos de la normatividad aplicable.</t>
  </si>
  <si>
    <t>La ayuda social podrá ser cancelada por la Instancia Normativa, respetando el derecho de audiencia y defensa de la persona beneficiaria, en cualquiera de los siguientes casos: I. Cambio de residencia de la persona beneficiaria a otra entidad federativa durante la ejecución del Programa. ii. Cuando se tenga conocimiento, por cualquier medio, del fallecimiento de la persona beneficiaria, durante la ejecución del Programa, en cuyo caso, la Instancia Normativa valorará y dictaminará la continuidad de la ayuda social para los habitantes sobrevivientes. III. Si el solicitante ha recibido con anterioridad, en un tiempo menor a 03 (tres) años, algún apoyo perteneciente al Programa. IV. Incumplimiento de alguna de las obligaciones contenidas en las presentes Reglas de Operación.</t>
  </si>
  <si>
    <t>Durante el periodo que se informa, la instancia ejecutora no remitió el padrón de beneficiarios, en virtud de que el programa se encuentra en etapa de planeación.. No aplican los criterios: ""Sujeto obligado corresponsable del programa"",""Hipervínculo que dirija a la publicidad de los programas, en su caso"", ""Monto del presupuesto modificado"", ""Monto déficit de operación"", ""Monto gastos de administración"",""Hipervínculo documento de modificaciones a los alcances"", ""Hipervínculo calendario presupuestal"". El programa no se ha evaluado por lo que no se reporta: ""Periodo evaluado"", Mecanismos de evaluación"", ""Instancias Evaluadoras"", ""Hipervinculo a resultados de informe de evaluación"", ""Seguimiento a las recomendaciones"", ""Indicadores respecto de la ejecución del programa"", ""Denominación del (los) programas(s) al(los) cual(es) está articulado"",""Informes periódicos sobre la ejecución del programa y sus evaluaciones"", asimismo tampoco aplican los siguientes rubros: ""Hipervínculo al padrón de personas beneficiarias o participantes"" e ""Hipervínculo al Padrón de Beneficiarios de programas de desarrollo social federal elaborado y publicado por la Secretaría del Bienestar"".</t>
  </si>
  <si>
    <t>La persona solicitante debe cumplir con los siguientes criterios de elegibilidad:a.Presentar carencia en acceso a la alimentación nutritiva y de calidad;b.Residir en alguno de los 18 (dieciocho) municipios del Estado; y c.No ser persona beneficiaria de algún otro programa similar que otorgue el Poder Ejecutivo</t>
  </si>
  <si>
    <t>Las personas que deseen ser beneficiarias del presente programa deberán cumplir con los criterios de elegibilidady presentar los siguientes documentos a través de la Plataforma:a.Formato Único de Solicitud, debidamente requisitado.b.Copia simple de la identificación oficial con fotografía vigente, con domicilio en el Estado.c.Copia simple de la Cédula Única de Registro de Población (CURP) biométrica, en caso de no contar con ella, se podrá aportar la Cédula de Registro de Población (CURP) certificada por el Registro Nacional de Población, hasta que la Instancia Ejecutora determine su presentación obligatoria.d.En caso de no contener el domicilio completo en la identificación oficial, un comprobante de domiciliocon residencia en el Estado con una antigüedad no mayor 03 (tres) meses y/o constancia de residenciaexpedida por alguna autoridad competentee.Correo electrónico y/o número telefónico.f.La demás documentación, información y/o especificaciones que determine y valide la InstanciaEjecutora.Para el caso de las personas que ya se encuentran inscritas en el Padrón Histórico, solo deberán presentar en laprimera entrega de las ayudas sociales, lo siguiente:a. Escrito bajo protesta de decir verdad, en el que manifiesten que su condición de vulnerabilidad no hacambiado y que desea seguir siendo beneficiario de recibir la ayuda social.b. La demás documentación, información y/o especificaciones que determine y valide la InstanciaEjecutora.</t>
  </si>
  <si>
    <t>Las personas beneficiarias o cualquier persona interesada en el Programa tienen derecho a presentar quejas,denuncias o a solicitar información relacionada con el mismo ante las instancias correspondientes.Las quejas o denuncias pueden ser presentadas ante el Órgano Interno de Control de la Secretaría, con domicilio ubicado en Circuito Moisés Solana número 171, Colonia Balaustradas, en la Ciudad de Santiago de Querétaro,Querétaro, Código Postal 76079; teléfono 442-238-5220.Las solicitudes de información pueden ser presentadas de forma electrónica, mediante la Plataforma Nacionalde Transparencia, disponible en la dirección electrónica http://www.plataformadetransparencia.org.mx.</t>
  </si>
  <si>
    <t>Se procederá a dar de baja definitiva del registro en Padrón de Beneficiarios, cuando se actualice alguno de lossiguientes casos:I. Cuando se notifique el fallecimiento de la persona beneficiaria por parte de la Dirección Estatal delRegistro Civil, autoridad local o por cualquier otra persona o autoridad con el documentocorrespondiente.II. Cuando por causas imputables a la persona beneficiaria no acuda a recoger o recibir el apoyo en dos ocasiones.III. Cuando se identifique que la persona beneficiaria proporcionó información falsa o documentosapócrifos para cumplir con lo establecido en los Requisitos de Acceso de las presentes Reglas deOperación.IV. Cuando se identifique a personas beneficiarias que no cumplan con lo establecido en los Criterios deElegibilidad y Requisitos de Acceso de las presentes Reglas de Operación y/o no tengan actualizadasu identificación oficial.V. Cuando la persona beneficiaria solicite a la Secretaría la baja voluntaria del padrón por medio de unescrito libre.VI. Cambio de residencia permanente o temporal a otra entidad federativa o al extranjero.VII. Cuando se confirme una duplicidad de registro en el Padrón de Beneficiarios. En estos casos se daráde baja el registro de mayor antigüedad.VIII. Cuando se detecte alteración o falsificación en el recibo de entrega de la canasta alimentaria.</t>
  </si>
  <si>
    <t>Las actividades de contraloría social serán ejecutadas por los beneficiarios de los Programas, obras o acciones estatales a través de los Comités de Contraloría Social que se integren para vigilar el recurso público ejercido.La Secretaría de la Contraloría del Poder Ejecutivo, en coordinación con la Secretaría, podrá determinar los casos en los cuales por la naturaleza del Programa, obra o acción del que se trate, se podrán llevar a cabo las actividades de contraloría social sin que sea necesario integrar Comités, entregando el material informativo al beneficiario para que conozca de qué manera puede verificar y vigilar la correcta aplicación del Recurso Público.</t>
  </si>
  <si>
    <t>No aplican los criterios:” Sujeto obligado corresponsable del programa”, ""Hipervínculo que dirija a la publicidad de los programas, en su caso"", ""Monto del presupuesto modificado"", ""Monto déficit de operación"", ""Monto gastos de administración"", ""Hipervínculo documento de modificaciones a los alcances"", ""Hipervínculo calendario presupuestal"". El programa no se ha evaluado por lo que no se reporta: ""Periodo evaluado"", Mecanismos de evaluación"", ""Instancias Evaluadoras"", ""Hipervínculo a resultados de informe de evaluación"", ""Seguimiento a las recomendaciones"", “Denominación del (los) programas(s) al(los) cual(es) está articulado”, ""Informes periódicos sobre la ejecución del programa y sus evaluaciones"", asimismo tampoco aplican los siguientes rubros: ""Hipervínculo al padrón de personas beneficiarias o participantes"" e ""Hipervínculo al Padrón de Beneficiarios de programas de desarrollo social federal elaborado y publicado por la Secretaría del Bienestar"".</t>
  </si>
  <si>
    <t>Programa de Desarrollo Social de Coinversión Social para el Estado de Querétaro</t>
  </si>
  <si>
    <t>Caminando Contigo</t>
  </si>
  <si>
    <t>Acuerdo por el que se autoriza el Programa de Desarrollo Social de Coinversión Social para el Estado de Querétaro, así como las reglas de operación de los subprogramas que lo componen.</t>
  </si>
  <si>
    <t>https://portal.queretaro.gob.mx/ShowAs.aspx?Nombre=942180525_ROP_Programa_de_Desarrollo_Social_de_Coinversio__769_n_Social_2026.pdf&amp;Ruta=Uploads/Formato_Art66FXIV/942180525_ROP_Programa_de_Desarrollo_Social_de_Coinversio__769_n_Social_2026.pdf</t>
  </si>
  <si>
    <t>https://queretaro.gob.mx/documents/431773/1402787/Diagno%CC%81stico+Programa+de+Desarrollo+Social+de+Coinversio%CC%81n+Social+2026.pdf/1ccdf290-7474-2403-6b2f-6fec098fc299?t=1779390008390</t>
  </si>
  <si>
    <t>Para acceder al beneficio del presente Subprograma, la persona interesada debe cumplir con los siguientescriterios de elegibilidad y requisitos:I. Tener 05 (cinco) años cumplidos o más.II. Encontrarse en situación de vulnerabilidad o habitar en alguna de las zonas de atenciónprioritaria establecidas por la Secretaría.III. Residir en alguno de los 18 (dieciocho) municipios del Estado.IV. No ser persona beneficiaria de cualquier otro tipo de ayuda social de Gobierno Estatal igual o similara las previstas en el presente Programa.V. Aportar, en el momento oportuno, los recursos establecidos como corresponsabilidad con elSubprograma, establecidos en el punto IX del inciso C) Proceso de Operación de las Reglas yEsquema de Operación de los Subprogramas.VI. La documentación, información y/o especificaciones que en su caso y adicionalmente, determine yvalide la Instancia Ejecutora. Adicional a los Criterios de Elegibilidad y respecto a los requisitos de acceso y proceso del presenteSubprograma, el solicitante deberá atender a lo establecido en los apartados A y C de las Reglas y Esquemade Operación.</t>
  </si>
  <si>
    <t>Las personas que deseen ser beneficiarias de los Subprogramas deberán cumplir con los criterios de elegibilidad y presentar la siguiente documentación: Personas en situación de vulnerabilidad y/o residencia en zonas de atención prioritaria.  Las personas que deseen ingresar a los Subprogramas deberán encontrarse en situación de vulnerabilidad, condición que deberán acreditar mediante el cuestionario socioeconómico correspondiente o, residir en una zona de atención prioritaria vigente, asimismo, deberán presentar los siguientes documentos:  I. Formato de Solicitud, debidamente requisitado y, en caso de que la persona solicitante para los Subprogramas Caminando Contigo y Disminuyendo la Brecha Digital sea niña, niño o adolescente, el formato de solicitud deberá ser presentado y firmado por la madre, padre y/o tutor. II. Credencial para votar con fotografía vigente, expedida por el Instituto Nacional Electoral (INE), con domicilio del solicitante en el Estado, en caso de que la persona solicitante para los Subprogramas Caminando Contigo y Disminuyendo la Brecha Digital sea niña, niño o adolescente, se requerirá credencial para votar con fotografía vigente, expedida por el INE, con domicilio en el Estado, de la madre, padre y/o tutor de la niña, niño y/o adolescente solicitante. III. Comprobante de domicilio del Estado y/o constancia de residencia en el Estado expedida por la autoridad competente, con una vigencia no mayor a 03 (tres) meses. IV. Escrito libre bajo protesta de decir verdad en el que la persona solicitante manifieste que no recibe otros apoyos sociales estatales similares o iguales a este Programa y se comprometa a aportar la cuota de corresponsabilidad establecida; en el caso de niñas, niños o adolescentes que participen en los Subprogramas “Caminando Contigo” y “Disminuyendo la Brecha Digital”, dicho documento deberá ser presentado y firmado por la madre, padre y/o tutor. V. Copia simple de la Cédula Única de Registro de Población (CURP) biométrica, en caso de no contar con ella, se podrá presentar copia simple de la CURP certificada por el Registro Nacional de Población, hasta que la Instancia Ejecutora determine que sea obligatoria presentar la CURP biométrica.  VI. En caso de que la persona solicitante para los Subprogramas Caminando Contigo y Disminuyendo la Brecha Digital sea niña, niño y/o adolescente, la madre, padre y/o tutor, deberá presentar el acta de nacimiento o documento que acredite su filiación o su tutoría legal, así como copia simple de la CURP biométrica, en caso de no contar con ella, se podrá presentar copia simple de la CURP certificada por el Registro Nacional de Población, hasta que la Instancia Ejecutora determine que sea obligatoria presentar la CURP biométrica. VII. Proporcionar un número telefónico y/o correo electrónico. VIII. La documentación, información y/o especificaciones que en su caso y adicionalmente, determine y valide la Instancia Ejecutora.</t>
  </si>
  <si>
    <t>Apoyo en especie, consistente en la entrega de calzado para niñas, niños, adolescentes, mujeres y hombres, de tipo casual, urbano, escolar, industrial o deportivo, entre otros, que satisfaga las necesidades básicas de las personas conforme al catálogo establecido en el Convenio de Colaboración, de acuerdo a la suficiencia y disponibilidad financiera con la que se cuente.</t>
  </si>
  <si>
    <t>Las personas beneficiarias o cualquier tercera persona interesada en el Programa tienen derecho a presentar quejas, denuncias o a solicitar información relacionada con el mismo ante las instancias correspondientes. Las quejas y denuncias pueden ser presentadas ante el Órgano Interno de Control de la Secretaría, con domicilio ubicado en Circuito Moisés Solana, número 171, Colonia Balaustradas, en la Ciudad de Santiago de Querétaro, Querétaro, Código Postal 76079; teléfono 442-238-5220. Las solicitudes de información pueden ser presentadas mediante la Plataforma Nacional de Transparencia, disponible en la dirección electrónica http://www.plataformadetransparencia.org.mx.</t>
  </si>
  <si>
    <t>En caso de detectar alguna irregularidad o falsedad en los datos de la información proporcionada por el solicitante y/o beneficiario a la Instancia Ejecutora en los documentos requeridos, así como en el uso del apoyo entregado, se dará parte a las autoridades competentes por la posible conducta desplegada y la persona no será sujeta del beneficio del Programa.</t>
  </si>
  <si>
    <t>Las actividades de contraloría social serán ejecutadas por los beneficiarios de los Programas, obras o acciones estatales a través de los Comités de Contraloría Social que se integren para vigilar el recurso público ejercido. La Secretaría de la Contraloría del Poder Ejecutivo, en coordinación con la Secretaría, podrá determinar los casos en los cuales por la naturaleza del Programa, obra o acción del que se trate, se podrán llevar a cabo las actividades de contraloría social sin que sea necesario integrar Comités, entregando el material informativo al beneficiario para que conozca de qué manera puede verificar y vigilar la correcta aplicación del Recurso Público. Se pone a disposición de la persona beneficiaria los siguientes datos de contacto: ¿ ¿ Teléfono: 800 TE SIRVE (800 83 747 83); y Correo electrónico: contraloriasocial@queretaro.gob.mx.</t>
  </si>
  <si>
    <t>En el periodo no se reportó información, debido a que el programa esta en ejecución. No aplican los criterios:” Sujeto obligado corresponsable del programa”, ""Hipervínculo que dirija a la publicidad de los programas, en su caso"", ""Monto del presupuesto modificado"", ""Monto déficit de operación"", ""Monto gastos de administración"", ""Hipervínculo documento de modificaciones a los alcances"", ""Hipervínculo calendario presupuestal"". El programa no se ha evaluado por lo que no se reporta: ""Periodo evaluado"", Mecanismos de evaluación"", ""Instancias Evaluadoras"", ""Hipervínculo a resultados de informe de evaluación"", ""Seguimiento a las recomendaciones"", Indicadores respecto de la ejecución del programa "", “Denominación del (los) programas(s) al(los) cual(es) está articulado”, ""Informes periódicos sobre la ejecución del programa y sus evaluaciones"", asimismo tampoco aplican los siguientes rubros: ""Hipervínculo al padrón de personas beneficiarias o participantes"" e ""Hipervínculo al Padrón de Beneficiarios de programas de desarrollo social federal elaborado y publicado por la Secretaría del Bienestar"".</t>
  </si>
  <si>
    <t>La persona solicitante debe cumplir con los siguientes criterios de elegibilidad: a. Ser una niña o niño nacido a partir del año 2025 (dos mil veinticinco) en adelante; b. Que resida en alguno de los 18 (dieciocho) municipios del Estado; yc. No ser beneficiaria de algún otro Programa similar que otorgue el Poder Ejecutivo.</t>
  </si>
  <si>
    <t>Las personas que deseen ser beneficiarias del presente Subprograma deberán cumplir con los criterios deelegibilidad y presentar, mediante su madre, padre y/o tutor, los siguientes documentos a través de la Plataforma:a. Formato Único de Solicitud, debidamente requisitado.b. Copia de la identificación oficial de la madre, padre y/o tutor con fotografía vigente;c. Copia del Acta de Nacimiento de la niña o niño.d. En caso de no contener el domicilio completo en la identificación oficial, un comprobante dedomicilio con residencia en el Estado con una antigüedad no mayor 03 (tres) meses y/o constanciade residencia expedida por alguna autoridad competente.e. Correo electrónico y/o número telefónico.f. Copia simple de la Cédula Única de Registro de Población (CURP) biométrica de la madre, padreo tutor, así como de la niña o niño; en caso de no contar con ella, se podrá aportar la Cédula Únicade Registro de Población (CURP) certificada por el Registro Nacional de Población hasta que laInstancia Ejecutora determine su presentación obligatoria.g. La demás documentación, información y/o especificaciones que determine y valide la InstanciaEjecutora.En el caso de madres y padres adolescentes, y a fin de que puedan ejercer su derecho pleno a la crianza, y enatención al interés superior de la niñez, no se les solicitará presentar copia de la identificación oficial, sin embargo,deberán cumplir con los demás requisitos de acceso establecidos.Para el caso de las personas ya inscritas en el Padrón Histórico, deberán presentar en la primera entrega de laayuda social, lo siguiente:a. Escrito bajo protesta de decir verdad, en el que manifiesten su deseo de seguir siendo beneficiario derecibir la ayuda social.b. La demás documentación, información y/o especificaciones que determine y valide la InstanciaEjecutora.</t>
  </si>
  <si>
    <t>Las personas beneficiarias o cualquier persona interesada en el Programa tienen derecho a presentar quejas,denuncias o a solicitar información relacionada con el mismo ante las Instancias correspondientes.Las quejas o denuncias pueden ser presentadas ante el Órgano Interno de Control de la Secretaría, con domicilioubicado en Circuito Moisés Solana número 171, Colonia Balaustradas, en la Ciudad de Santiago de Querétaro,Querétaro, Código Postal 76079; teléfono 442-238-5220.Las solicitudes de información pueden ser presentadas de forma electrónica, mediante la Plataforma Nacionalde Transparencia, disponible en la dirección electrónica http://www.plataformadetransparencia.org.mx.</t>
  </si>
  <si>
    <t>Se procederá a dar de baja definitiva del registro en el padrón de beneficiarios, cuando se actualice alguno de lossiguientes casos: I. Cuando se notifique el fallecimiento de la persona beneficiaria por parte de la Dirección Estatal delRegistro Civil, autoridad local o por cualquier otra persona o autoridad con el documentocorrespondiente.II. Cuando por causas imputables a la madre, padre y/o tutor de la persona beneficiaria, no acuda arecoger o recibir el apoyo en dos ocasiones, el apoyo podrá ser reasignado a aquellas personas queestén en el registro de solicitantes y que no hayan accedido a los beneficios del presente Subprograma,los alcances del mismo serán ejecutados de acuerdo a la suficiencia presupuestal disponible delpresente Programa.III. Cuando se identifique que la madre, padre y/o tutor de la persona beneficiaria proporcionó informaciónfalsa o documentos apócrifos para cumplir con lo establecido en los Requisitos de Acceso de laspresentes Reglas de Operación.IV. Cuando se identifique a personas beneficiarias que no cumplan con lo establecido en los Criterios deElegibilidad y Requisitos de Acceso de las presentes Reglas de Operación.V. Cuando la madre, padre y/o tutor de la persona beneficiaria solicite a la Secretaría la baja voluntariadel Padrón de Beneficiarios por medio de un escrito libre.VI. Cambio de residencia permanente o temporal a otra entidad federativa o al extranjero.VII. Cuando se confirme una duplicidad de registro en el Padrón de Beneficiarios. En estos casos se daráde baja el registro de mayor antigüedad.El apoyo podrá ser reasignado a aquellas personas que estén en el registro de solicitantes y que no hayanaccedido a los beneficios del presente Subprograma, siempre que cumplan con los Requisitos y Criterios deElegibilidad, los alcances del mismo serán ejecutados de acuerdo a la suficiencia presupuestal disponible yautorizado</t>
  </si>
  <si>
    <t>Equipando tu casa</t>
  </si>
  <si>
    <t>Para acceder al beneficio del presente Subprograma, la persona interesada debe cumplir con los siguientescriterios de elegibilidad y requisitos:I. Tener 18 (dieciocho) años cumplidos o más.II. Encontrarse en situación de vulnerabilidad o habitar en alguna de las zonas de atenciónprioritaria establecidas por la Secretaría.III. Residir en alguno de los 18 (dieciocho) municipios del Estado.IV. No ser persona beneficiaria de cualquier otro tipo de ayuda social de Gobierno Estatal igual o similara las previstas en el presente Programa.V. Aportar, en el momento oportuno, los recursos establecidos como corresponsabilidad con elSubprograma, establecidos en el punto IX del inciso C) Proceso de Operación de las Reglas yEsquema de Operación de los Subprogramas.VI. La documentación, información y/o especificaciones que en su caso y adicionalmente, determine yvalide la Instancia Ejecutora.Adicional a los Criterios de Elegibilidad y respecto a los requisitos de acceso y proceso del presenteSubprograma, el solicitante deberá atenderse a lo establecido en los apartados A y C de las Reglas yEsquema de Operación.</t>
  </si>
  <si>
    <t>Las personas que deseen ser beneficiarias de los Subprogramas deberán cumplir con los criterios deelegibilidad y presentar la siguiente documentación:Personas en situación de vulnerabilidad y/o residencia en zonas de atención prioritaria.Las personas que deseen ingresar a los Subprogramas deberán encontrarse en situación de vulnerabilidad,condición que deberán acreditar mediante el cuestionario socioeconómico correspondiente o, residir en unazona de atención prioritaria vigente, asimismo, deberán presentar los siguientes documentos:I. Formato de Solicitud, debidamente requisitado y, en caso de que la persona solicitante para losSubprogramas Caminando Contigo y Disminuyendo la Brecha Digital sea niña, niño oadolescente, el formato de solicitud deberá ser presentado y firmado por la madre, padre y/otutor.II. Credencial para votar con fotografía vigente, expedida por el Instituto Nacional Electoral (INE),con domicilio del solicitante en el Estado, en caso de que la persona solicitante para losSubprogramas Caminando Contigo y Disminuyendo la Brecha Digital sea niña, niño oadolescente, se requerirá credencial para votar con fotografía vigente, expedida por el INE, condomicilio en el Estado, de la madre, padre y/o tutor de la niña, niño y/o adolescente solicitante.III. Comprobante de domicilio del Estado y/o constancia de residencia en el Estado expedida por laautoridad competente, con una vigencia no mayor a 03 (tres) meses.IV. Escrito libre bajo protesta de decir verdad en el que la persona solicitante manifieste que no recibeotros apoyos sociales estatales similares o iguales a este Programa y se comprometa a aportarla cuota de corresponsabilidad establecida; en el caso de niñas, niños o adolescentes queparticipen en los Subprogramas “Caminando Contigo” y “Disminuyendo la Brecha Digital”, dichodocumento deberá ser presentado y firmado por la madre, padre y/o tutor.V. Copia simple de la Cédula Única de Registro de Población (CURP) biométrica, en caso de nocontar con ella, se podrá presentar copia simple de la CURP certificada por el Registro Nacionalde Población, hasta que la Instancia Ejecutora determine que sea obligatoria presentar la CURPbiométrica</t>
  </si>
  <si>
    <t>Apoyo en especie, consistente en la entrega de artículos que procuren la mejora en la calidad de vida en el hogar de las personas beneficiarias, aumentando su nivel de vida y dignificando su diario convivir, conforme al catálogo establecido en el convenio de colaboración con la organización civil participante, de acuerdo a la suficiencia y disponibilidad financiera con la que se cuente.</t>
  </si>
  <si>
    <t>No aplican los criterios: ""Sujeto obligado corresponsable del programa"",""Hipervínculo que dirija a la publicidad de los programas, en su caso"", ""Monto del presupuesto modificado"", ""Monto déficit de operación"", ""Monto gastos de administración"",""Hipervínculo documento de modificaciones a los alcances"", ""Hipervínculo calendario presupuestal"". El programa no se ha evaluado por lo que no se reporta: ""Periodo evaluado"", Mecanismos de evaluación"", ""Instancias Evaluadoras"", ""Hipervinculo a resultados de informe de evaluación"", ""Seguimiento a las recomendaciones"", ""Denominación del (los) programas(s) al(los) cual(es) está articulado"",""Informes periódicos sobre la ejecución del programa y sus evaluaciones"", asimismo tampoco aplican los siguientes rubros: ""Hipervínculo al padrón de personas beneficiarias o participantes"" e ""Hipervínculo al Padrón de Beneficiarios de programas de desarrollo social federal elaborado y publicado por la Secretaría del Bienestar"".</t>
  </si>
  <si>
    <t>Hogares Sostenibles</t>
  </si>
  <si>
    <t>Para acceder al beneficio del presente Subprograma, la persona interesada debe cumplir con los siguientescriterios de elegibilidad y requisitos:I. Tener 18 (dieciocho) años cumplidos o más;II. Encontrarse en situación de vulnerabilidad o habitar en alguna de las zonas de atenciónprioritaria establecidas por la Secretaría;III. Residir en alguno de los 18 (dieciocho) municipios del Estado;IV. No ser persona beneficiaria de algún otro programa similar o igual que otorgue el Poder Ejecutivo;V. Aportar, en el momento oportuno, los recursos establecidos como corresponsabilidad con elSubprograma, establecidos en el punto IX del inciso C) Proceso de Operación de las Reglas yEsquema de Operación de los Subprogramas, yVI. La documentación, información y/o especificaciones que en su caso y adicionalmente, determiney valide la Instancia Ejecutora.Adicional a los Criterios de Elegibilidad y respecto a los requisitos de acceso y proceso del presenteSubprograma, el solicitante deberá atenderse a lo establecido en los apartados A y C de las Reglas yEsquema de Operación.</t>
  </si>
  <si>
    <t>Las personas que deseen ingresar a los Subprogramas deberán encontrarse en situación de vulnerabilidad, condición que deberán acreditar mediante el cuestionario socioeconómico correspondiente o, residir en una zona de atención prioritaria vigente, asimismo, deberán presentar los siguientes documentos:  I. Formato de Solicitud, debidamente requisitado.II. Credencial para votar con fotografía vigente, expedida por el Instituto Nacional Electoral (INE), con domicilio del solicitante en el Estado.                                            III. Comprobante de domicilio del Estado y/o constancia de residencia en el Estado expedida por la autoridad competente, con una vigencia no mayor a 03 (tres) meses. IV. Escrito libre bajo protesta de decir verdad en el que la persona solicitante manifieste que no recibe otros apoyos sociales estatales similares o iguales a este Programa y se comprometa a aportar la cuota de corresponsabilidad establecida.V. Copia simple de la Cédula Única de Registro de Población (CURP) biométrica, en caso de no contar con ella, se podrá presentar copia simple de la CURP certificada por el Registro Nacional de Población, hasta que la Instancia Ejecutora determine que sea obligatoria presentar la CURP biométrica.                                                         VI. Proporcionar un número telefónico y/o correo electrónico. VII. La documentación, información y/o especificaciones que en su caso y adicionalmente, determine y valide la Instancia Ejecutora.</t>
  </si>
  <si>
    <t>Apoyo en especie, consistente en la entrega de productos, aparatos o artículos que contribuyan a la sostenibilidad de los hogares de las personas beneficiarias, conforme al catálogo establecido en el Convenio de Colaboración, de acuerdo a la suficiencia y disponibilidad presupuestal con la que se cuente. Entre los productos, aparatos o artículos podrán entregarse los siguientes: I. Tinaco. II. Tamboplas.  III. Calentador solar a gravedad.  IV. Calentador solar a presión.  V. Bombas solares.  VI. Paneles solares.  VII. Sistema de captación pluvial.  VIII. Cisterna.  IX. Bomba.  X. Cilindro.  XI. Tanque estacionario.  XII. Tanque para carburación.  XIII. Pintura y similares.  XIV. Cemento y similares.  XV. Mortero y similares.  XVI. Impermeabilizante y similares. XVII. Láminas y similares.</t>
  </si>
  <si>
    <t>Apoyo en especie, consistente en la entrega de productos, aparatos o artículos que contribuyan a la sostenibilidad de los hogares de las personas beneficiarias, conforme al catálogo establecido en el Convenio de Colaboración, de acuerdo a la suficiencia y disponibilidad presupuestal con la que se cuente.                          Entre los productos, aparatos o artículos podrán entregarse los siguientes: I. Tinaco. II. Tamboplas.  III. Calentador solar a gravedad.  IV. Calentador solar a presión.  V. Bombas solares.  VI. Paneles solares.  VII. Sistema de captación pluvial.  VIII. Cisterna.  IX. Bomba.  X. Cilindro.  XI. Tanque estacionario.  XII. Tanque para carburación.  XIII. Pintura y similares.  XIV. Cemento y similares.  XV. Mortero y similares.  XVI. Impermeabilizante y similares. XVII. Láminas y similares.</t>
  </si>
  <si>
    <t>Para acceder al beneficio del presente Subprograma, la persona interesada debe cumplir con los siguientes criterios: a. Ser una niña o niño nacido a partir del año 2025 (dos mil veinticinco) en adelante; b. Encontrarse en situación de vulnerabilidad por no poder satisfacer necesidades básicas de alimentación; y c. Residir en alguno de los 18 (dieciocho) municipios del Estado.</t>
  </si>
  <si>
    <t>Las personas que deseen ser beneficiarias del presente Subprograma deberán cumplir con los criterios deelegibilidad y sus madres, padres y/o tutores deberán presentar los siguientes documentos a través de laPlataforma:a. Formato Único de Solicitud, debidamente requisitado;d. Copia fotostática simple de la identificación oficial con fotografía, vigente, con domicilio en el Estado,de la madre, padre y/o tutor.b. Copia del Acta de Nacimiento de la niña o niño;c. Correo electrónico y/o número telefónico.d. Copia simple de la Cédula Única de Registro de Población (CURP) biométrica de la madre, padre otutor, así como de la niña o niño; en caso de no contar con ella, se podrá aportar la Cédula Únicade Registro de Población (CURP) certificada por el Registro Nacional de Población hasta que laInstancia Ejecutora determine su presentación obligatoria.e. La demás documentación, información y/o especificaciones que determine y valide la InstanciaEjecutora</t>
  </si>
  <si>
    <t>Una canasta alimentaria que contienen alimentos fortificados,nutricionales y productos de higiene materno-infantil</t>
  </si>
  <si>
    <t>Disminuyendo la Brecha Digital</t>
  </si>
  <si>
    <t>Para acceder al beneficio del presente Subprograma, la persona interesada debe cumplir con los siguientescriterios de elegibilidad y requisitos:I. Tener 05 (cinco) años cumplidos o más.II. Encontrarse en situación de vulnerabilidad o habitar en alguna de las zonas de atenciónprioritaria establecidas por la Secretaría.III. Residir en alguno de los 18 (dieciocho) municipios del Estado.IV. No ser persona beneficiaria de cualquier otro tipo de ayuda social de Gobierno Estatal igual o similara las previstas en el presente Programa.V. Aportar, en el momento oportuno, los recursos establecidos como corresponsabilidad con elSubprograma, establecidos en el punto IX del inciso C) Proceso de Operación de las Reglas yEsquema de Operación de los Subprogramas.VI. La documentación, información y/o especificaciones que en su caso y adicionalmente, determine yvalide la Instancia Ejecutora.</t>
  </si>
  <si>
    <t>Las personas que deseen ingresar a los Subprogramas deberán encontrarse en situación de vulnerabilidad, condición que deberán acreditar mediante el cuestionario socioeconómico correspondiente o, residir en una zona de atención prioritaria vigente, asimismo, deberán presentar los siguientes documentos:I. Formato de Solicitud, debidamente requisitado y, en caso de solicitar el Subprograma Disminuyendo la Brecha Digital sea niña, niño o adolescente, el formato de solicitud deberá ser presentado y firmado por la madre, padre y/o tutor.II. Credencial para votar con fotografía vigente, expedida por el Instituto Nacional Electoral (INE), con domicilio del solicitante en el Estado, en caso solicitar el Subprograma Disminuyendo la Brecha Digital sea niña, niño o adolescente, se requerirá credencial para votar con fotografía vigente, expedida por el INE, con domicilio en el Estado, de la madre, padre y/o tutor de la niña, niño y/o adolescente solicitante. III. Comprobante de domicilio del Estado y/o constancia de residencia en el Estado expedida por la autoridad competente, con una vigencia no mayor a 03 (tres) meses.IV. Escrito libre bajo protesta de decir verdad en el que la persona solicitante manifieste que no recibe otros apoyos sociales estatales similares o iguales a este Programa y se comprometa a aportar la cuota de corresponsabilidad establecida; en el caso de niñas, niños o adolescentes que participe en el Subprograma “Disminuyendo la Brecha Digital”, dicho documento deberá ser presentado y firmado por la madre, padre y/o tutor. V. Copia simple de la Cédula Única de Registro de Población (CURP) biométrica, en caso de no contar con ella, se podrá presentar copia simple de la CURP certificada por el Registro Nacional de Población, hasta que la Instancia Ejecutora determine que sea obligatoria presentar la CURP biométrica.VI. En caso de que la persona solicitante para el Subprograma Disminuyendo la Brecha Digital sea niña, niño y/o adolescente, la madre, padre y/o tutor, deberá presentar el acta de nacimiento o documento que acredite su filiación o su tutoría legal, así como copia simple de la CURP biométrica, en caso de no contar con ella, se podrá presentar copia simple de la CURP certificada por el Registro Nacional de Población, hasta que la Instancia Ejecutora determine que sea obligatoria presentar la CURP biométrica.VII. Proporcionar un número telefónico y/o correo electrónico. VIII. La documentación, información y/o especificaciones que en su caso y adicionalmente, determine y valide la Instancia Ejecutora.</t>
  </si>
  <si>
    <t>Apoyo en especie, consistente en la entrega de dispositivos o herramientas digitales quecoadyuven a cerrar la brecha digital, mejorando la comunicación, productividad o educación de laspersonas, conforme al catálogo establecido en el Convenio de Colaboración con la organización civilparticipante, de acuerdo a la suficiencia y disponibilidad financiera con la que se cuente.</t>
  </si>
  <si>
    <t>Contigo Sanamente 2026</t>
  </si>
  <si>
    <t>Componente Atención Psicológica</t>
  </si>
  <si>
    <t>Unidad de Promoción de la salud de la Secretaría de la Juventud del Poder Ejecutivo del Estado de Querétaro</t>
  </si>
  <si>
    <t>Reglas de Operación del Programa Contigo Sanamente 2026</t>
  </si>
  <si>
    <t>https://portal.queretaro.gob.mx/ShowAs.aspx?Nombre=1739489839_20260431-01_ROP_CONTIGO_SANAMENTE_2026-31-53.pdf&amp;Ruta=Uploads/Formato_Art66FXIV_2/1739489839_20260431-01_ROP_CONTIGO_SANAMENTE_2026-31-53.pdf</t>
  </si>
  <si>
    <t>1. Haber sido derivado mediante alguna de las siguientes opciones: 
1.1. Atención de primeros auxilios psicológicos presenciales o a distancia. 
1.2. Dependencias gubernamentales de los tres niveles de Gobierno. 
1.3. Instituciones educativas. 
2. Ser persona joven. 
3. Proporcionar los datos de identificación solicitados por el/la psicólogo/a, los cuales podrán ser de manera enunciativa mas no limitativa, nombre completo, correo electrónico, estado y municipio de residencia, sexo y ocupación. 
4. Identificación vigente (INE, pasaporte o cualquier otra que determine la SEJUVE). 
5. CURP. 
6. Comprobante de domicilio emitido con una antigüedad no mayor a 03 (tres) meses. 
7. Proporcionar número telefónico y/o correo electrónico. 
8. Llenar y entregar el formato de registro proporcionado por personal de la SEJUVE. 
9. Firmar y entregar el formato de autorización proporcionado por la SEJUVE. En el caso de jóvenes adolescentes, dicho formato deberá ser firmado por su madre, padre y/o tutor, adjuntando copia de su identificación oficial vigente. 
10. Entregar en tiempo y forma los documentos solicitados. 
11. La demás documentación, información y/o especificaciones que determine la Instancia Ejecutora y Responsable.</t>
  </si>
  <si>
    <t>a. Para la psicoterapia y grupos terapéuticos haber recibido mínimo una atención de primeros auxilios psicológicos vía chat o vía telefónica de los servicios de la SEJUVE, tener entre 12 (doce) y 29 (veintinueve) años de edad. 
	b. Realizar entrevista inicial (presencial o a distancia) para establecer horarios y días de atención.</t>
  </si>
  <si>
    <t>Beneficiario de servicios de primeros auxilios psicologicos a  distancia y atención psicoterapeútica  presencial y a distancia</t>
  </si>
  <si>
    <t>Ser acreedor a ocho sesiones de Piscoterapia breve o Primeros Auxilios Psicólogicos</t>
  </si>
  <si>
    <t>Los beneficiarios podrán presentar sus quejas en las oficinas de la secretaría de la contraloría del poder ejecutivo del estado de Querétaro, ubicadas en Avenida Corregidora Sur, Número 16, Colonia Cimatario, Primera Sección, C.P. 76030, Querétaro, Querétaro; o bien por vía telefónica al número 442 235 34 82, ext. 2000 y 20113, en ambos casos se realizará dentro del horario comprendido de 8:00 a 15:30 horas en días hábiles.
Oficinas de la SEJUVE, ubicadas en Boulevard Bernardo Quintana S/N, Colonia Villas del Parque, C.P. 76140, Querétaro, Querétaro, al interior del Parque Querétaro 2000; dentro del horario comprendido de 9:00 a 17:00 horas en días hábiles.</t>
  </si>
  <si>
    <t>En caso de detectar alguna irregularidad o falsedad en los datos de la información proporcionada por el solicitante y/o beneficiario a la instancia ejecutora en los documentos requeridos, se dará parte a las autoridades competentes por la posible conducta desplegada y la persona no será sujeta del beneficio del programa, el solicitante no podrá ser beneficiario de cualquier otro tipo de apoyo de gobierno estatal igual o similar a los previstos en le presentes programa, los servidores públicos que laboren en el poder ejecutivo del estado de Querétaro y sus entidades paraestatales, no podrán ser beneficiarios del presente programa.</t>
  </si>
  <si>
    <t>Unidad de Promoción de la Salud de la Secretaria de la Juventud del Poder Ejecutivo del Estado de Querétaro</t>
  </si>
  <si>
    <t>Nota: El diseño del programa se encuentra concentrado en sus reglas y esquemas de operación. No se cuenta con metodología de cálculo. El monto del presupuesto aprobado es el mismo para los tres subprogramas reportados y es la sumatoria del total anual.  En las reglas de operación del Programa Contigo Sanamente no existen mecanismo de participación social, así mismo tampoco existen mecanismo de exigibilidad, mecanismos de evaluación y periodo evaluado, así como tampoco existen instancias evaluadoras o seguimiento de las recomendaciones.</t>
  </si>
  <si>
    <t>Componente Brigadas de Psicoeducación</t>
  </si>
  <si>
    <t>1. Pertenecer a una institución educativa. 
2. Que la institución educativa autorice a la Instancia Ejecutora y Responsable realizar la Brigada de Psicoeducación. 
3. La demás documentación, información y/o especificaciones que determine la Instancia Ejecutora y Responsable.</t>
  </si>
  <si>
    <t>1. La SEJUVE publicará en los medios autorizados para tal efecto, la Convocatoria respectiva para las y los brigadistas de psicoeducación, en la cual se establecerán los plazos y medios para acceder al presente Componente. 2. La Instancia Ejecutora seleccionará a la instituciones educativas en las cuales se realizarán las brigadas de psicoeducación de acuerdo a disponibilidad presupuestal, horaria y material. 3. La institución educativa confirmará a la Instancia Ejecutora el día y horario autorizado para llevar a cabo la brigada de psicoeducación. 4. La Instancia Ejecutora realizará la brigada de psicoeducación, dentro de la cual se podrán realizar las siguientes actividades: actividad de sensibilización, obras de teatro, charlas interacticas aula por aula, primeos auxilios psicológicos presenciales, promoción de la salud mental y brindar información sobre los servicio que ofrece la SEJUVE y el Poder Ejecutivo. 5. Las personas jóvenes brigadistas de psicoeducación deberán presentarse a la institución educativa para realizar el otorgamiento de las diversias atención en los horarios establecidos.</t>
  </si>
  <si>
    <t>1. Beneficiarios de brigadas de psicoeducacipon por medio de charlas aula por aula y primeros auxilios presenciales 
2. Beneficiarios de apoyo económico para brigadistas por medio de convocatoria. $7000.00 (siete mil pesos al mes) durante hasta máximo 6 meses.</t>
  </si>
  <si>
    <t>1. Ser acreedor de dos sesiones de brigadas de psicoeducación 
2. Beneficiarios de apoyo económico para brigadistas por medio de convocatoria. $7000.00 (siete mil pesos al mes) durante hasta máximo 6 meses.</t>
  </si>
  <si>
    <t>Componente Promoción de la Salud Mental</t>
  </si>
  <si>
    <t>a. Las brigadas de promoción de la salud mental se realizarán po medio de las espacios creativos en espacios públicos o privados por lo que las personas beneficiarias y usuarios que deseen participar deberán cumplir con lo siiguiente: 
1. Presentarse en el lugar designado por la SEJUVE para el desarrollo del espacio creativo. 
2. Llenar el formato de registro proporcionado por la SEJUVE. 
3. En caso de requerir primeros auxilios psicológicos presenciales durante el desarrollo del espacio creativo, deberá solicitarlo de manera verbal al equipo operativo. 
4. La demás documentación, información y/o especificaciones que determine la Instancia Ejecutora y Responsable.</t>
  </si>
  <si>
    <t>a. Determinar el espacio físico en dónde se desarrollará el Espacio Creativo. B. Seleccionar la temática para llevar a cabo el Espacio Creativo. C. Difusión de la actividad mediante las  plataformas, página web y/o redes sociales de la SEJUVE, así como el mecanismo de registro. D. Selección y confirmación de participantes beneficiarios y/o usuarios. e. Llevar a cabo el espacio creativo.</t>
  </si>
  <si>
    <t>Beneficiarios de talleres: Ser acreedor a participar en los Espacios Creativos a través de talleres. Beneficiarios brigadistas: $7000.00 (siete mil pesos al mes) hasta por 8 meses</t>
  </si>
  <si>
    <t>Ser acreedor a participar en hasta 5 Espacios Creativos a través de talleres. Beneficiarios brigadistas: $7000.00 (siete mil pesos al mes) durante hasta máximo 8 meses.</t>
  </si>
  <si>
    <t>Departamento Pecuario de la Dirección de Fomento y Desarrollo Agropecuario de la Secretaría de Desarrollo Agropecuario</t>
  </si>
  <si>
    <t>https://portal.queretaro.gob.mx/ShowAs.aspx?Nombre=1014393157_Padron_3trim_Pecuario.pdf&amp;Ruta=Uploads/Formato_Art66FXIV_2/1014393157_Padron_3trim_Pecuario.pdf</t>
  </si>
  <si>
    <t>Ámbito: Se opera con recurso Federal y Estatal; Denominación del programa: Se trabaja con las Reglas de Operación del Programa de Sanidad e Inocuidad Agroalimentaria 2026; Población beneficiada estimada (número de personas): se realiza la estimación  de acuerdo al total de beneficiarios del cierre del programa 2025, la cual se conforma por hombres y mujeres, así como personas morales, al cierre del ejercicio 2026 se reportara el total de beneficiarios; Área(s) responsable(s) del desarrollo del programa: Representante de Gobierno del Estado del Comité Pecuario.</t>
  </si>
  <si>
    <t>https://queretaro.gob.mx/web/sedesu/programa-competitividad-empresas-PYMES</t>
  </si>
  <si>
    <t>https://portal.queretaro.gob.mx/ShowAs.aspx?Nombre=669763178_FXIV_IIIT_2026-PYMES.pdf&amp;Ruta=Uploads/Formato_Art66FXIV_2/669763178_FXIV_IIIT_2026-PYMES.pdf</t>
  </si>
  <si>
    <t>Para las columnas: ""Población beneficiada estimada (número de personas"", no se cuenta con información ya que aun no se tienen los informes finales, “Sujeto obligado corresponsable del programa”, no se cuenta con corresponsable, “Diseño”, no se cuenta con diseño, “Hipervínculo que dirija a la publicidad de los programas, en su caso “, no se cuenta con publicidad, “Monto de beneficio mínimo y máximo "" Los montos y porcentajes mínimos de apoyo a otorgar serán los que determine y autorice el Comité de Evaluación, sujeto a la suficiencia presupuestal para el Programa y de acuerdo a las características específicas de cada proyecto aprobado."" Periodo evaluado"", ""Mecanismos de evaluación"","" Instancia(s) evaluadora(s)"" e ""Hipervínculo a resultados de informe de evaluación"", La Unidad de Evaluación no ha tenido intervención en el programa. ""Informes periódicos sobre la ejecución del programa y sus evaluaciones"" no se cuenta con información. Para la columna ""Nota metodológica de cálculo"", no se cuenta con el dato ya que no es una estimación. ""Hipervínculo al Padrón de Beneficiarios de programas de desarrollo social federal elaborado y publicado por la Secretaría del Bienestar"", no se tiene ya que no es un programa de desarrollo social federal. ""Hipervínculo calendario presupuestal"", depende de las autorizaciones del Comité las cuales tienen fecha variable. Para la columna ""Monto del presupuesto modificado"" aún no se cuenta con modificación de presupuesto; Para la columna ""Monto de déficit de operación"" no se cuenta con un déficit por el momento; Para la columna ""Monto de gastos de administración"" no se generan gastos administrativos. ""Monto del presupuesto aprobado"", aun no se cuenta con presupuesto aprobado.""Población Beneficiada"", aun no se cuenta cpn beneficiarios por debido a la falta de presupuesto</t>
  </si>
  <si>
    <t>https://portal.queretaro.gob.mx/ShowAs.aspx?Nombre=390865385_FXIV-IIIT-2026-DDR-PROFORE.pdf&amp;Ruta=Uploads/Formato_Art66FXIV_2/390865385_FXIV-IIIT-2026-DDR-PROFORE.pdf</t>
  </si>
  <si>
    <t>https://portal.queretaro.gob.mx/ShowAs.aspx?Nombre=356456527_FXIV-IIIT-2026-DDR-PAE.pdf&amp;Ruta=Uploads/Formato_Art66FXIV_2/356456527_FXIV-IIIT-2026-DDR-PAE.pdf</t>
  </si>
  <si>
    <t>https://portal.queretaro.gob.mx/ShowAs.aspx?Nombre=2138804052_FXIV-IIIT-2026-DDR-PASE.pdf&amp;Ruta=Uploads/Formato_Art66FXIV_2/2138804052_FXIV-IIIT-2026-DDR-PASE.pdf</t>
  </si>
  <si>
    <t>https://queretaro.gob.mx/documents/291166/859909/FXIV_III_2026_FI_PROFIGE.pdf.pdf/09e86279-1395-0cfa-8c73-f24590644337?t=1790959082105</t>
  </si>
  <si>
    <t>Para la columna ""Nota metodológica de cálculo""; no se cuenta con esta información, Para la columna ""Hipervínculo calendario presupuestal"", depende de las autorizaciones del comite las cuales tienen fecha variable, Para las columnas ""Monto, apoyo o beneficio mínimo que recibirá(n)"" y ""Monto, apoyo o beneficio máximo que recibirá(n)""; Los montos y/o porcentajes máximos de apoyo a otorgar, serán determinados y autorizados por el Comité de Evaluación y estarán sujetos a la suficiencia presupuestal para el Subprograma y de acuerdo con las características específicas de cada Proyecto Aprobado conforme a la Solicitud de Apoyo. Para las columnas: ""Periodo evaluado"", ""Mecanismos de evaluación"","" Instancia(s) evaluadora(s)"", ""Hipervínculo a resultados de informe de evaluación"", ""Seguimiento a las recomendaciones (en su caso)"" La Unidad de Evaluación no ha tenido intervención en el subprograma, ""Informes periódicos sobre la ejecución del programa y sus evaluaciones"" no se cuenta con información toda vez que de acuerdo a la naturaleza del subprograma, la Dependencia no  lo genera. Para la columna ""Nota metodológica de cálculo"",no se cuenta con el dato ya que no es una estimación. ""Hipervínculo al Padrón de Beneficiarios de programas de desarrollo social federal elaborado y publicado por la Secretaría del Bienestar"", no se tiene ya que no es un programa de desarrollo social federal. ""Hipervínculo documento de modificaciones a los alcances"",  no se cuenta con el ya que no ha habido modificaciones , Para la columna ""Formas de participación social"", no se cuenta con información  toda vez que de acuerdo a la naturaleza del programa, la Dependencia no  lo genera. Con el objetivo de generar las condiciones necesarias para el acceso equitativo en términos de disponibilidad, accesibilidad y calidad en las acciones del Programa Institucional, se implementarán mecanismos que hagan efectivo el acceso a la información gubernamental y se asegurará que el acceso a los apoyos se realice sin discriminación alguna. Todas las personas servidoras públicas
involucradas en la operación del Programa Institucional, deben promover, respetar, proteger y garantizar el ejercicio efectivo de los derechos humanos de las personas beneficiarias del mismo, con base en los principios de universalidad, interdependencia, ndivisibilidad y progresividad, brindando en todo momento un trato digno y de respeto a la población, con apego a los criterios de igualdad y no discriminación. En la aplicación del Programa Institucional, se harán valer los derechos de las personas beneficiarias, tomando en consideración los factores de desigualdad interseccional que pudieran poner en mayor riesgo de vulnerabilidad a personas que pertenecen a grupos históricamente discriminados, como lo son personas con discapacidad, personas en situación de calle, en situación de desplazamiento interno, personas migrantes, personas adultas mayores, indígenas y afromexicanas, entre otros, tomando en consideración sus circunstancias y necesidades. De igual forma, se velará y cumplirá en todo momento con el principio del interés superior de la niñez.Las referencias o alusiones en la redacción del presente Programa, hechas hacia un género, se entenderán para todas las personas, a manera de lenguaje inclusivo.</t>
  </si>
  <si>
    <t>Dirección de Fomento y Desarrollo Agropecuario de la Secretaría de Desarrollo Agropecuario</t>
  </si>
  <si>
    <t>https://portal.queretaro.gob.mx/ShowAs.aspx?Nombre=2006311189_Padron_Acuicola_3trim.pdf&amp;Ruta=Uploads/Formato_Art66FXIV_2/2006311189_Padron_Acuicola_3trim.pdf</t>
  </si>
  <si>
    <t>Ámbito: Se opera con recurso Federal y Estatal; Denominación del programa: Se trabaja con las Reglas de Operación del Programa de Sanidad e Inocuidad Agroalimentaria 2026; Población beneficiada estimada (número de personas): se realiza la estimación  de acuerdo al total de beneficiarios del cierre del programa 2025, la cual se conforma por hombres y mujeres, así como personas morales, al cierre del ejercicio 2026 se reportara el total de beneficiarios; Área(s) responsable(s) del desarrollo del programa: Representante de Gobierno del Estado del Comité Acuícola.</t>
  </si>
  <si>
    <t>https://portal.queretaro.gob.mx/ShowAs.aspx?Nombre=203953485_Padron_3trim_Vegetal.pdf&amp;Ruta=Uploads/Formato_Art66FXIV_2/203953485_Padron_3trim_Vegetal.pdf</t>
  </si>
  <si>
    <t>Ámbito: Se opera con recurso Federal y Estatal; Denominación del programa: Se trabaja con las Reglas de Operación del Programa de Sanidad e Inocuidad Agroalimentaria 2026; Población beneficiada estimada (número de personas): se realiza la estimación  de acuerdo al total de beneficiarios del cierre del programa 2025, la cual se conforma por hombres y mujeres, al cierre del ejercicio 2026 se reportara el total de beneficiarios; Área(s) responsable(s) del desarrollo del programa: Representante de Gobierno del Estado del Comité Vegetal.</t>
  </si>
  <si>
    <t>Tipo de programa: los apoyos otorgados por el componente son ayudas sociales; Sujeto obligado corresponsable del programa: este proyecto se opera sin sujetos corresponsables; fecha de inicio vigencia: es la fecha de la publicación de la Convocatoria en la página web de la Secretaría de Desarrollo Agropecuario del Poder Ejecutivo del Estado de Querétaro, https://sedea.queretaro.gob.mx; Fecha de término vigencia: es la fecha de termino de vigencia establecida en el Acuerdo por el que se autoriza el Programa Institucional denominado “Apoyo al Campo Queretano”, así como sus reglas y esquemas de operación de los Subprogramas que lo componen publicado en la Sombra de Arteaga, Periódico Oficial del Gobierno del Estado de Querétaro, el 10 de junio de 2026, sin embargo, en términos de la Ley de Disciplina Financiera de la Entidades Federativas y los Municipios, se podrán ejercer los recursos del Programa hasta el 31 de marzo de 2027; Hipervínculo que dirija a la publicidad de los programas, en su caso: la publicidad fue a través de la publicación de la Convocatoria en la página web de la Secretaría de Desarrollo Agropecuario del Poder Ejecutivo del Estado de Querétaro, https://sedea.queretaro.gob.mx; Monto del presupuesto aprobado: es el presupuesto inicial del Componente, el cual puede variar dependiendo de la demanda de apoyos en este y los demás Componentes;  Monto déficit de operación: al momento no hay déficit en la operación; Monto gastos de administración: no se consideran gastos de administración en este Componente; Hipervínculo documento de modificaciones a los alcances: al momento no se cuenta con documento de modificaciones a los alcances del proyecto; Monto mínimo por persona beneficiaria (en dinero o en especie): no se considera un monto de apoyo mínimo a los beneficiarios; Mecanismos de cancelación del apoyo, en su caso: no se señalan directamente, sin embargo, las restricciones indicadas en el numeral III. Restricciones del Programa pueden llevar a la cancelación de los apoyos; (Periodo evaluado, Instancia(s) evaluadora(s), Hipervínculo a resultados de informe de evaluación, Seguimiento a las recomendaciones, en su caso): Este componente no ha sido evaluado; Denominación del (los) programas(s) al(los) cual(es) está articulado: este componente no está articulado con otros Programas; informes periódicos sobre la ejecución del programa y sus evaluaciones: este Componente no ha sido evaluado y no se han presentado informes sobre su ejecución; Hipervínculo al padrón de beneficiarios o participantes, Este documento deberá ser el publicado en el DOF, Gaceta o cualquier medio oficial según corresponda: los beneficiarios de este Componente se publican en las plataformas de Transparencia y al momento no se cuenta con beneficiarios; Hipervínculo al Padrón de Beneficiarios de programas de desarrollo social federal elaborado y publicado por la Secretaría del Bienestar: este Componente no se reporta en dicho padrón.</t>
  </si>
  <si>
    <t>Tipo de programa: los apoyos otorgados por el componente son ayudas sociales; Sujeto obligado corresponsable del programa: este proyecto se opera sin sujetos corresponsables; fecha de inicio vigencia: es la fecha de publicación del Acuerdo por el que se autoriza el Programa Institucional denominado “Apoyo al Campo Queretano”, en la Sombra de Arteaga, Periódico Oficial del Gobierno del Estado de Querétaro, a partir de esta fecha se reciben solicitudes de interesados en los beneficios del Componente; Fecha de término vigencia: es la fecha de termino de vigencia establecida en el Acuerdo por el que se autoriza el Programa Institucional denominado “Apoyo al Campo Queretano”, así como sus reglas y esquemas de operación de los Subprogramas que lo componen publicado en la Sombra de Arteaga, Periódico Oficial del Gobierno del Estado de Querétaro, el 10 de junio de 2026, sin embargo, en términos de la Ley de Disciplina Financiera de la Entidades Federativas y los Municipios, se podrán ejercer los recursos del Programa hasta el 31 de marzo de 2027; Población beneficiada estimada (número de personas): se consideran el número de beneficiarios estimados en las Reglas de Operación del Componente, incluyendo las dos modalidades del mismo; Hipervínculo que dirija a la publicidad de los programas, en su caso: la publicidad fue a través de la publicación del Acuerdo por el que se autoriza el Programa Institucional denominado “Apoyo al Campo Queretano”, así como sus reglas y esquemas de operación de los Subprogramas que lo componen publicado en la Sombra de Arteaga, Periódico Oficial del Gobierno del Estado de Querétaro, el 10 de junio de 2026; Monto del presupuesto aprobado: es el presupuesto inicial del Componente, el cual puede variar dependiendo de la demanda de apoyos en este y los demás Componentes; Monto déficit de operación: al momento no hay déficit en la operación; Monto gastos de administración: no se consideran gastos de administración en este Componente; Hipervínculo documento de modificaciones a los alcances: al momento, no hay documento de modificaciones a los alcances del proyecto; Monto mínimo por persona beneficiaria (en dinero o en especie): no se considera un monto de apoyo mínimo a los beneficiarios; Mecanismos de cancelación del apoyo, en su caso: no se señalan directamente, sin embargo, las restricciones indicadas en el numeral III. Restricciones del Programa pueden llevar a la cancelación de los apoyos; (Periodo evaluado, Instancia(s) evaluadora(s), Hipervínculo a resultados de informe de evaluación, Seguimiento a las recomendaciones, en su caso): Este componente no ha sido evaluado; Denominación del (los) programas(s) al(los) cual(es) está articulado: este componente no está articulado con otros Programas; informes periódicos sobre la ejecución del programa y sus evaluaciones: este Componente no ha sido evaluado y no se han presentado informes sobre su ejecución; Hipervínculo al padrón de beneficiarios o participantes, Este documento deberá ser el publicado en el DOF, Gaceta o cualquier medio oficial según corresponda: los beneficiarios de este Componente se publican en las plataformas de Transparencia y al momento no se cuenta con beneficiarios; Hipervínculo al Padrón de Beneficiarios de programas de desarrollo social federal elaborado y publicado por la Secretaría del Bienestar: este Componente no se reporta en dicho padrón.</t>
  </si>
  <si>
    <t>Subprograma ""Prevención y Atención a Contingencias"", Componente ""Atención a Contingencias del Sector Agroalimentario"", proyecto ""Apoyo a la Unión Ganadera Regional de Querétaro para la compra y distribución de semillas para el establecimiento de cultivos forrajeros""</t>
  </si>
  <si>
    <t>Remitirse al artículo 25. Composición del Programa, del Programa Institucional “Apoyo al Campo Queretano”, Subprograma II. “Prevención y Atención a Contingencias”, Componente I. ""Atención a Contingencias del Sector Agroalimentario"", publicado en la Sombra de Arteaga, Periódico Oficial del Gobierno del Estado de Querétaro, el 10 de junio de 2026</t>
  </si>
  <si>
    <t>De acuerdo al precio calculado de los insumos y la demanda estimada de los mismos y a promedios de programas similares ejecutados en años anteriores</t>
  </si>
  <si>
    <t>https://portal.queretaro.gob.mx/ShowAs.aspx?Nombre=699824790_Calendario_semillas_forrajeras_UGRQ_2026.pdf&amp;Ruta=Uploads/Formato_Art66FXIV/699824790_Calendario_semillas_forrajeras_UGRQ_2026.pdf</t>
  </si>
  <si>
    <t>Remitirse al artículo 25. Composición del Programa, del Programa Institucional “Apoyo al Campo Queretano”, Subprograma II. “Prevención y Atención a Contingencias”, Componente I. ""Atención a Contingencias del Sector Agroalimentario"", publicado en la Sombra de Arteaga, Periódico Oficial del Gobierno del Estado de Querétaro, el 10 de junio de 2026; inciso e) Procedimiento y Requisitos, punto 2.1 Criterios de elegibilidad</t>
  </si>
  <si>
    <t>Remitirse al artículo 25. Composición del Programa, del Programa Institucional “Apoyo al Campo Queretano”, Subprograma II. “Prevención y Atención a Contingencias”, Componente I. ""Atención a Contingencias del Sector Agroalimentario"", publicado en la Sombra de Arteaga, Periódico Oficial del Gobierno del Estado de Querétaro, el 10 de junio de 2026; inciso e) Procedimiento y Requisitos, punto 1 Mecánica operativa, Modalidad 1. Apoyo económico de manera directa, I. Personas morales sin fines de lucro y punto 2.2, Requisitos de acceso, Modalidad 1. Apoyo económico de manera directa, II. Personas morales sin fines de lucro</t>
  </si>
  <si>
    <t>Remitirse al artículo 25. Composición del Programa, del Programa Institucional “Apoyo al Campo Queretano”, Subprograma II. “Prevención y Atención a Contingencias”, Componente I. ""Atención a Contingencias del Sector Agroalimentario"", publicado en la Sombra de Arteaga, Periódico Oficial del Gobierno del Estado de Querétaro, el 10 de junio de 2026; inciso d) Beneficio</t>
  </si>
  <si>
    <t>Tipo de programa: los apoyos otorgados por el componente son ayudas sociales; Sujeto obligado corresponsable del programa: este proyecto se opera sin sujetos corresponsables; fecha de inicio vigencia: es la fecha de la firma del Convenio de Concertación con la persona moral que solicita el apoyo; Fecha de término vigencia: es la fecha de termino de vigencia establecida en el Convenio de Concertación con la persona moral que ejecuta el recurso, cabe mencionar que si bien la vigencia del convenio es al 31 de Diciembre de 2025, los beneficiarios tienen 30 días naturales para presentar su informe final físico y financiero; Población beneficiada estimada (número de personas): se consideran el número de beneficiarios estimados por la persona moral solicitante en la ficha técnica que acompaña a su solicitud; Hipervínculo que dirija a la publicidad de los programas, en su caso: la publicidad fue a través de la publicación del Acuerdo por el que se autoriza el Programa Institucional denominado “Apoyo al Campo Queretano”, así como sus reglas y esquemas de operación de los Subprogramas que lo componen publicado en la Sombra de Arteaga, Periódico Oficial del Gobierno del Estado de Querétaro, el 10 de junio de 2026; Monto del presupuesto modificado: al momento, no hay modificaciones en el presupuesto; Monto déficit de operación: al momento no hay déficit en la operación; Monto gastos de administración: no se consideran gastos de administración en este Componente; Hipervínculo documento de modificaciones a los alcances: al momento, no hay documento de modificaciones a los alcances del proyecto; Monto mínimo por persona beneficiaria (en dinero o en especie): no se considera un monto de apoyo mínimo a los beneficiarios; Mecanismos de cancelación del apoyo, en su caso: no se señalan directamente, sin embargo, las restricciones indicadas en el numeral III. Restricciones del Programa pueden llevar a la cancelación de los apoyos; (Periodo evaluado, Instancia(s) evaluadora(s), Hipervínculo a resultados de informe de evaluación, Seguimiento a las recomendaciones, en su caso): Este componente no ha sido evaluado; Denominación del (los) programas(s) al(los) cual(es) está articulado: este componente no está articulado con otros Programas; informes periódicos sobre la ejecución del programa y sus evaluaciones: este Componente no ha sido evaluado y no se han presentado informes sobre su ejecución; Hipervínculo al padrón de beneficiarios o participantes, Este documento deberá ser el publicado en el DOF, Gaceta o cualquier medio oficial según corresponda: los beneficiarios de este Componente se publican en las plataformas de Transparencia; Hipervínculo al Padrón de Beneficiarios de programas de desarrollo social federal elaborado y publicado por la Secretaría del Bienestar: este Componente no se reporta en dicho padrón.</t>
  </si>
  <si>
    <t>Tipo de programa: los apoyos otorgados por el componente son ayudas sociales; Área(s) responsable(s) del desarrollo del programa: este componente es operado por la Dirección de Infraestructura Hidroagrícola y por la Dirección de Fomento y Desarrollo Agropecuario, en este formato reportamos únicamente los proyectos que fueron ejecutados por la Dirección de Infraestructura Hidroagrícola; fecha de inicio vigencia: es la fecha de publicación del Acuerdo por el que se autoriza el Programa Institucional denominado “Apoyo al Campo Queretano”, en la Sombra de Arteaga, Periódico Oficial del Gobierno del Estado de Querétaro, a partir de esta fecha se reciben solicitudes de interesados en los beneficios del Componente; Fecha de término vigencia: es la fecha de termino de vigencia establecida en el Acuerdo por el que se autoriza el Programa Institucional denominado “Apoyo al Campo Queretano”, así como sus reglas y esquemas de operación de los Subprogramas que lo componen publicado en la Sombra de Arteaga, Periódico Oficial del Gobierno del Estado de Querétaro, el 10 de junio de 2026, tomando en consideración que los beneficiarios tienen 30 días naturales para presentar su informe final físico y financiero del uso del recurso una vez terminada la vigencia de su convenio de concertación; Población beneficiada estimada (número de personas): son los beneficiarios indirectos estimados de los proyectos; Hipervínculo que dirija a la publicidad de los programas, en su caso: la publicidad fue a través de la publicación del Acuerdo por el que se autoriza el Programa Institucional denominado “Apoyo al Campo Queretano”, así como sus reglas y esquemas de operación de los Subprogramas que lo componen publicado en la Sombra de Arteaga, Periódico Oficial del Gobierno del Estado de Querétaro, el 10 de junio de 2026; Monto del presupuesto aprobado: es el presupuesto inicial del Componente, el cual puede variar dependiendo de la demanda de apoyos en este y los demás Componentes; Monto del presupuesto ejercido: se refiere al monto ejecutado por la Dirección de Infraestructura Hidroagrícola; Monto déficit de operación: al momento no hay déficit en la operación; Monto gastos de administración: no se consideran gastos de administración en este Componente; Hipervínculo documento de modificaciones a los alcances: al momento, no hay documento de modificaciones a los alcances del proyecto; Monto mínimo por persona beneficiaria (en dinero o en especie): no se considera un monto de apoyo mínimo a los beneficiarios; Mecanismos de cancelación del apoyo, en su caso: no se señalan directamente, sin embargo, las restricciones indicadas en el numeral III. Restricciones del Programa pueden llevar a la cancelación de los apoyos; (Periodo evaluado, Instancia(s) evaluadora(s), Hipervínculo a resultados de informe de evaluación, Seguimiento a las recomendaciones, en su caso): Este componente no ha sido evaluado; Denominación del (los) programas(s) al(los) cual(es) está articulado: este componente no está articulado con otros Programas; informes periódicos sobre la ejecución del programa y sus evaluaciones: este Componente no ha sido evaluado y no se han presentado informes sobre su ejecución; Hipervínculo al padrón de beneficiarios o participantes, Este documento deberá ser el publicado en el DOF, Gaceta o cualquier medio oficial según corresponda: los beneficiarios de este Componente se publican en las plataformas de Transparencia; Hipervínculo al Padrón de Beneficiarios de programas de desarrollo social federal elaborado y publicado por la Secretaría del Bienestar: este Componente no se reporta en dicho padrón.</t>
  </si>
  <si>
    <t>Tipo de programa: los apoyos otorgados por el componente son ayudas sociales; Sujeto obligado corresponsable del programa: este proyecto se opera sin sujetos corresponsables; fecha de inicio vigencia: es la fecha de la publicación de la Convocatoria en la página web de la Secretaría de Desarrollo Agropecuario del Poder Ejecutivo del Estado de Querétaro, https://sedea.queretaro.gob.mx; Fecha de término vigencia: es la fecha de termino de vigencia establecida en el Acuerdo por el que se autoriza el Programa Institucional denominado “Apoyo al Campo Queretano”, así como sus reglas y esquemas de operación de los Subprogramas que lo componen publicado en la Sombra de Arteaga, Periódico Oficial del Gobierno del Estado de Querétaro, el 10 de junio de 2026, sin embargo, en términos de la Ley de Disciplina Financiera de la Entidades Federativas y los Municipios, se podrán ejercer los recursos del Programa hasta el 31 de marzo de 2027; Hipervínculo que dirija a la publicidad de los programas, en su caso: la publicidad fue a través de la publicación de la Convocatoria en la página web de la Secretaría de Desarrollo Agropecuario del Poder Ejecutivo del Estado de Querétaro, https://sedea.queretaro.gob.mx; Monto del presupuesto aprobado: es el presupuesto inicial del Componente, el cual puede variar dependiendo de la demanda de apoyos en este y los demás Componentes; Monto déficit de operación: al momento no hay déficit en la operación; Monto gastos de administración: no se consideran gastos de administración en este Componente; Hipervínculo documento de modificaciones a los alcances: al momento no se cuenta con documento de modificaciones a los alcances del proyecto; Monto mínimo por persona beneficiaria (en dinero o en especie): no se considera un monto de apoyo mínimo a los beneficiarios; Mecanismos de cancelación del apoyo, en su caso: no se señalan directamente, sin embargo, las restricciones indicadas en el numeral III. Restricciones del Programa pueden llevar a la cancelación de los apoyos; (Periodo evaluado, Instancia(s) evaluadora(s), Hipervínculo a resultados de informe de evaluación, Seguimiento a las recomendaciones, en su caso): Este componente no ha sido evaluado; Denominación del (los) programas(s) al(los) cual(es) está articulado: este componente no está articulado con otros Programas; informes periódicos sobre la ejecución del programa y sus evaluaciones: este Componente no ha sido evaluado y no se han presentado informes sobre su ejecución; Hipervínculo al padrón de beneficiarios o participantes, Este documento deberá ser el publicado en el DOF, Gaceta o cualquier medio oficial según corresponda: los beneficiarios de este Componente se publican en las plataformas de Transparencia y al momento no se cuenta con beneficiarios; Hipervínculo al Padrón de Beneficiarios de programas de desarrollo social federal elaborado y publicado por la Secretaría del Bienestar: este Componente no se reporta en dicho padrón.</t>
  </si>
  <si>
    <t>Subprograma ""Prevención y Atención a Contingencias"", Componente ""Atención a Contingencias del Sector Agroalimentario"", proyecto ""Apoyo a la Unión Ganadera Regional de Querétaro para la compra y distribución de Alimento Concentrado para especies pecuarias y acuícolas, así como Suplementos Alimenticios Apícolas a Productores del Estado""</t>
  </si>
  <si>
    <t>https://portal.queretaro.gob.mx/ShowAs.aspx?Nombre=1248378513_Calendario_Alimentos_concentrados_UGRQ_2026.pdf&amp;Ruta=Uploads/Formato_Art66FXIV/1248378513_Calendario_Alimentos_concentrados_UGRQ_2026.pdf</t>
  </si>
  <si>
    <t>Programa de Apoyo a Tenencia 2026, Querétaro  Avanza Seguro</t>
  </si>
  <si>
    <t>01/07/2026 al 30/09/2026</t>
  </si>
  <si>
    <t>El cálculo se realiza con base en el presupuesto asignado al Subprograma para el ejercicio fiscal correspondiente.</t>
  </si>
  <si>
    <t>Del Acuerdo por el que se autoriza el Programa marco denominado Programa Estatal de Empleo y sus Subprogramas en el artía culo 17. Enforque de Derechos Humanos y Perspectiva de Género. La unidad administrativa responsable del Programa, con el objetivo de generar las condiciones necesarias para el acceso equitativo en términos de disponibilidad, accesibilidad y calidad en las acciones del presente Programa Marco, deberá: I. Implementar mecanismos que el acceso a la Ayuda Social y servicios se dé sin discriminación alguna. II. Promover, respetar, proteger y garantizar el ejercicio efectivo de los derechos humanos de las personas beneficiarias del Programa, con base en los principios de universalidad, interdependencia, indivisibilidad, progresividad y pro persona, en apego con lo establecido por los artículos 1 y 4 de la Constitución Política de los Estados Unidos Mexicanos, así como por los tratados internacionales suscritos por el Estado mexicano en la materia. III. Brindar en todo momento un trato digno y de respeto a la población, con apego a los criterios de igualdad y no discriminación. IV. Hacer valer los derechos de las personas beneficiarias tomando en consideración los factores de desigualdad interseccional que pudieran poner en mayor riesgo de vulnerabilidad a personas que pertenecen a grupos históricamente discriminados, tomando en consideración sus circunstancias y necesidades, velando en todo momento por el interés superior por la niñez. V. Incorporar el enfoque de perspectiva de género, a fin de garantizar el acceso de las mujeres a sus beneficios en igualdad de condiciones; privilegiando, en su caso, la inclusión de medidas especiales de carácter temporal (acciones afirmativas), para solucionar las necesidades inmediatas de las mujeres que están dentro de la población objetivo. VI. En la operación, seguimiento y evaluación del Programa, se deberá incorporar de forma transversal las perspectivas siguientes: •Derechos humanos;
• Interculturalidad; • Interseccionalidad; • Inclusión social, y •	Atención prioritaria a personas, grupos y comunidades en situación de vulnerabilidad o históricamente discriminadas, incluyendo de manera enunciativa más no limitativa a mujeres, personas con discapacidad, migrantes, refugiadas, personas de la comunidad LGBTQ+, adultos mayores, así como a quienes el orden jurídico reconozca un trato diferenciado o protección especial y en general aquellos núcleos poblacionales y personas que, por diferentes factores a la combinación de ellos, enfrenten situaciones de riesgo ¿ discriminación. Las referencias o alusiones en la redacción del presente Programa Marco, Reglas de Operación y Convocatorias que se expidan, hechas hacia un género, se entenderán para todas las personas, a manera de lenguaje inclusivo.</t>
  </si>
  <si>
    <t>Del Acuerdo por el que se autoriza el Programa marco denominado Programa estatal de empleo y sus subprogramas en el artículo 23.	De los Indicadores de Desempeño. La Instancia Ejecutora y Responsable del Programa y sus Subprogramas deberá informar a la Unidad Estatal del Sistema de Evaluación del Desempeño, adscrita a la Secretaría de Finanzas del Poder Ejecutivo del Estado de Querétaro dentro de los primeros 30 (treinta) días hábiles posteriores a la publicación del mismo, sobre el contenido, ejecución y el catálogo de indicadores de desempeño específicos que brindarán seguimiento al cumplimiento de objetivos y metas del Programa en los formatos y criterios establecidos, así como, sobre la vinculación al Programa Presupuestario Estatal correspondiente. Finalmente, la Instancia Ejecutora y Responsable deberá remitir la información que, de conformidad con la naturaleza del presente instrumento, le sea requerida por parte de dicha Unidad, con la finalidad de que ésta última cuente con los elementos necesarios para brindar la asesoría técnica que coadyuve al diseño de indicadores para lograr así, la valoración objetiva del desempeño de las políticas públicas que deriven de la planeación estatal, a través del seguimiento, verificación y evaluación del grado cumplimiento de sus objetivos y metas.</t>
  </si>
  <si>
    <t>En las columnas J, AA a AD, AO a AP, AW y AY no se registra información, debido a que los campos correspondientes no son aplicables al Subprograma y, por tanto, no se genera información para su llenado. En cuanto a la columna AX, no se registra información, toda vez que el padrón de personas beneficiarias se encuentra disponible para consulta en el Portal de Transparencia.</t>
  </si>
  <si>
    <t>Subprograma Distintivo Talento Sin Barreras</t>
  </si>
  <si>
    <t>Del Acuerdo por el que se autoriza el Programa marco denominado Programa estatal de empleo y sus subprogramas en el Artículo 21. Quejas, Denuncias y Solicitudes de Información. Las personas beneficiarias o cualquier tercera persona interesada en el Progra</t>
  </si>
  <si>
    <t>Del Acuerdo por el que se autoriza el Programa marco denominado Programa estatal de empleo y sus subprogramas en el artículo 23.</t>
  </si>
  <si>
    <t>De los Indicadores de Desempeño. La Instancia Ejecutora y Responsable del Programa y sus Subprogramas deberá informar a la Unidad Estatal del Sistema de Evaluación del Desempeño, adscrita a la Secretaría de Finanzas del Poder Ejecutivo del Estado de Querétaro dentro de los primeros 30 (treinta) días hábiles posteriores a la publicación del mismo, sobre el contenido, ejecución y el catálogo de indicadores de desempeño específicos que brindarán seguimiento al cumplimiento de objetivos y metas del Programa en los formatos y criterios establecidos, así como, sobre la vinculación al Programa Presupuestario Estatal correspondiente. Finalmente, la Instancia Ejecutora y Responsable deberá remitir la información que, de conformidad con la naturaleza del presente instrumento, le sea requerida por parte de dicha Unidad, con la finalidad de que ésta última cuente con los elementos necesarios para brindar la asesoría técnica que coadyuve al diseño de indicadores para lograr así, la valoración objetiva del desempeño de las políticas públicas que deriven de la planeación estatal, a través del seguimiento, verificación y evaluación del grado cumplimiento de sus objetivos y metas.</t>
  </si>
  <si>
    <t>En las columnas S, AG–AH y AR no se registra información, debido a que las beneficiarias del Subprograma son empresas y los campos correspondientes no resultan aplicables. Asimismo, en las columnas J, U–V, AA–AD, AO–AP y AW–AY no se registra información, ya que dichos campos no son aplicables al Subprograma y, por tanto, no se genera información para su llenado.</t>
  </si>
  <si>
    <t>Subprograma Becas para la Formación de Talento</t>
  </si>
  <si>
    <t>Artículo 28. Composición del Programa. REGLAS Y ESQUEMAS DE OPERACIÓN DE LOS SUBPROGRAMAS. Fracción III. BECAS PARA LA FORMACIÓN DE TALENTO. e) Criterios de Elegibilidad. Para aquellas personas que se encuentren interesadas en ser beneficiarios del presente Subprograma y acceder a la Ayuda social, deberán cumplir con los siguientes criterios de elegibilidad: I. Ser persona desempleada y encontrarse en búsqueda de empleo. II. Tener edad mínima de 18 (dieciocho) años en adelante. III. Contar con residencia en el Estado. IV. Cumplir con el perfil establecido en el Programa de Capacitación.</t>
  </si>
  <si>
    <t>En las columnas J, Y, AA a AD, AO a AP, AW y AY no se registra información, debido a que los campos correspondientes no son aplicables al Subprograma y, por tanto, no se genera información para su llenado. En cuanto a la columna AX, no se registra información, toda vez que el padrón de personas beneficiarias se encuentra disponible para consulta en el Portal de Transparencia.</t>
  </si>
  <si>
    <t>En las columnas J, AA a AD, AO a AP, AW y AY no se registra información, debido a que los campos correspondientes no son aplicables al Subprograma y, por tanto, no se genera información para su llenado. Respecto de la columna AX, no se registra información, toda vez que el padrón de personas beneficiarias se encuentra disponible para consulta en el Portal de Transparencia.</t>
  </si>
  <si>
    <t>En las columnas J, Y, AA a AD, AO a AP, AW y AY no se registra información, debido a que los campos correspondientes no son aplicables al Subprograma y, por tanto, no se genera información para su llenado. Respecto de la columna AX, no se registra información, toda vez que el padrón de personas beneficiarias se encuentra disponible para consulta en el Portal de Transparencia.</t>
  </si>
  <si>
    <t>Respecto a las columnas J, U a V, Y a AD, AO a AP, AW a AY no se registra información, ya que los campos correspondientes no son aplicables al Subprograma y, por ello, no se generan datos para su llenado.</t>
  </si>
  <si>
    <t>El Fideicomiso solo funge como Instancia Dispersora de recursos FEDERALES Y ESTATALES del Programa de Sanidad e Inocuidad Agroalimentaria 2026, no autoriza o asigna beneficiarios, no ejecuta recursos, por lo tanto no da seguimiento a los indicadores de ejecución y a los resultados de la evaluación del Programa. Los recursos FEDERALES Y ESTATALES se recibieron en las cuentas específicas del Fideicomiso en los meses de abril y mayo del presente ejercicio presupuestal. La ejecución del Programa por parte de los Organismos Auxiliares de Sanidad será a partir que reciban los recursos transferidos por el Fideicomiso FOFAE, no hubo trasnferencias de recursos adicionales durante el trimesttre que nos ocupa
El número estimado de 3,950 beneficiarios (hombres y mujeres), corresponde a todo el presupuesto asignado al Programa de Sanidad e Inocuidad Agroalimentaria 2026.</t>
  </si>
  <si>
    <t>Previa valoración de la Instancia Ejecutora y determinado por el Comité Dictaminador, en cualquiera de los siguientes supuestos: 
a. Presentación de documentación falsa, alterada o acreditación de una situación que no sea real se podrá, además, a juicio de la Instancia Ejecutora, ejercer las acciones civiles o penales que correspondan; 
b. No aplique la ayuda social otorgada para los fines autorizados o los aplique inadecuadamente, para fines electorales, políticos o religiosos, para lo cual se podrá, además, a juicio de la instancia ejecutora, ejercer las acciones administrativas, civiles o penales que correspondan; 
c. Se detecte la existencia de duplicidad en las ayudas sociales autorizadas y entregadas; 
d. Impida la realización de visitas de supervisión o inspección de los entes fiscalizadores competentes, para efectuar las revisiones y/o auditorias, que, de acuerdo con la legislación vigente y a sus Programas de trabajo, considere conveniente realizar, con el fin de verificar la correcta aplicación de los recursos otorgados, y
e. Por desintegración del grupo de trabajo beneficiado o cualquier situación atribuible a las personas beneficiadas que determine la Instancia Ejecutora. Esto cuando se compruebe que, en el grupo de trabajo se generaron conflictos internos o intereses personales que afecten el desarrollo y la continuidad del mismo</t>
  </si>
  <si>
    <t>Las columnas J, Q, T, W, Y, Z, AA, AB, AC, AD, AL, AM, AN, AO, AP, AR, AT, AW, se encuentran sin información, en virtud de que dichos rubros no generan datos en el marco de la operación del Programa. Las columnas U, V y AX, no contienen información, toda vez que a la fecha no se han ejercido recursos del Programa; en consecuencia, aún no se cuenta con un padrón de personas beneficiarias que permita reportar dicha información. La columna X se encuentra sin información, en razón de que no se cuenta con el monto de presupuesto asignado para cada subprograma, se cuenta con oficio de viabilidad financiera por el monto total del Programa. La columna AG, se encuentra vacía porque el Programa no maneja montos mínimos, solo montos máximos, como se señala en las Reglas de Operación del Programa.  La columna AQ, no presenta información, ya que los indicadores correspondientes pueden consultarse en los formatos IV y V, de conformidad con lo establecido en la Ley General de Transparencia y Acceso a la Información Pública. La columna AY, se encuentra sin información, en virtud de que el Programa no se desarrolla a través de la Secretaría de Bienestar.</t>
  </si>
  <si>
    <t>Programa de Desarrollo Social para el Fortalecimiento Integral del Entorno Social en el Estado de Querétaro</t>
  </si>
  <si>
    <t>Subsecretaría de Planeación, Evaluación y Vinculación y la Dirección de Planeación y Evaluación de la Secretaría de Desarrollo Social del Poder Ejecutivo del Estado de Querétaro</t>
  </si>
  <si>
    <t>Acuerdo por el que se autoriza el Programa de Desarrollo Social para el Fortalecimiento Integral del Entorno Social, así como sus reglas y esquemas de operación</t>
  </si>
  <si>
    <t>https://queretaro.gob.mx/es/web/sedesoq/diagnosticos/-/document_library/kpsd/view_file/2082808?_com_liferay_document_library_web_portlet_DLPortlet_INSTANCE_kpsd_redirect=https%3A%2F%2Fqueretaro.gob.mx%3A443%2Fes%2Fweb%2Fsedesoq%2Fdiagnosticos%2F-%2Fdocument_library%2Fkpsd%2Fview%2F1402787%3F_com_liferay_document_library_web_portlet_DLPortlet_INSTANCE_kpsd_redirect%3Dhttps%253A%252F%252Fqueretaro.gob.mx%253A443%252Fes%252Fweb%252Fsedesoq%252Fdiagnosticos%253Fp_p_id%253Dcom_liferay_document_library_web_portlet_DLPortlet_INSTANCE_kpsd%2526p_p_lifecycle%253D0%2526p_p_state%253Dnormal%2526p_p_mode%253Dview</t>
  </si>
  <si>
    <t>Para acceder al beneficio del presente Programa, la persona interesada debe acreditar habitar en barrios, colonias
y localidades del Estado, con alto y muy alto grado de marginación o rezago social, altos niveles de degradación
urbana, conflictividad e inseguridad social, o en su caso, buscar implementar acciones en estos lugares, así como
acreditar habitar en las zonas de atención prioritaria determinadas por la Secretaría.</t>
  </si>
  <si>
    <t>La persona interesada podrá acceder al Programa por sí misma o mediante agrupaciones por medio de su
representante y deberán cumplir con los criterios de elegibilidad, así como entregar la siguiente documentación:
a) Solicitud de apoyo, mediante escrito libre, que deberá estar firmada y dirigida a la Secretaría, en la que
se describa la situación de la persona interesada o de la agrupación a la que se represente y se exponga
la materia de la solicitud, el apoyo a solicitar, así como los medios y datos de contacto.
b) Copia simple de la identificación oficial vigente con fotografía (credencial para votar expedida por el
Instituto Nacional Electoral o pasaporte) de la persona solicitante o del representante, con domicilio en el
Estado.
c) Copia de Clave Única de Registro de Población (CURP) biométrica de la persona solicitante. En caso de
no contar con la CURP biométrica, podrá aportar copia simple de la CURP certificada electrónicamente
en la página del Registro Nacional de Población.
d) Copia de comprobante de domicilio del Estado de la persona solicitante o del representante, con
antigüedad no mayor a 03 (tres) meses, solo en caso de que la identificación oficial vigente no cuente
con domicilio en el Estado.
e) Número telefónico y/o correo electrónico para recibir notificaciones.
f) Certificado de No Deudor Alimentario.
g) La demás documentación, información y/o especificaciones que determine y valide la Instancia Ejecutora</t>
  </si>
  <si>
    <t>Apoyo en Especie y/o Servicios.
Los apoyos podrán consistir en los siguientes:
a) Materiales destinados para acciones de habilitación, rehabilitación, mejoramiento y mantenimiento de
inmuebles, espacios públicos o privados, comunitarios y fachadas de viviendas, trabajos de herrería,
trabajos de carpintería, embellecimiento del entorno, pintura, impermeabilización, muralismo,
reforestación, entre otros, sujeto a las necesidades y requerimientos de cada espacio;
b) Entrega de materiales e insumos deportivos, para fomentar la práctica deportiva, recreativa y de
activación física, favoreciendo el bienestar de la población.
c) Mobiliario y equipo para el acondicionamiento y equipamiento de espacios físicos públicos como el
deportivo, comercial, cultural, educativo, de salud, de asistencia social, o cualquier otro que contribuya a
su funcionamiento, uso o activación, sujeto a las necesidades y requerimientos de cada espacio;
d) Mobiliario, equipo y materiales destinados para acciones de apropiación, uso, activación, convivencia
familiar y comunitaria, en el entorno social que detonen la actuación unida y organizada de la comunidad,
favoreciendo la cohesión social.
e) Impartición de pláticas, cursos y terapias de apoyo emocional y prevención de adicciones, para promover
estilos de vida saludables, así como material didáctico y de sensibilización para campañas informativas;
f) Organización de eventos comunitarios y ferias de integración con personas voluntarias, redes de apoyo
mutuo y mentoría para guiar y acompañar de forma gratuita en los trámites de regularización migratoria
y facilitar la integración laboral en la comunidad.</t>
  </si>
  <si>
    <t>Apoyo en Especie y/o Servicios. Los apoyos podrán consistir en los siguientes: a) Materiales destinados para acciones de habilitación, rehabilitación, mejoramiento y mantenimiento de inmuebles, espacios públicos o privados, comunitarios y fachadas de viviendas, trabajos de herrería, trabajos de carpintería, embellecimiento del entorno, pintura, impermeabilización, muralismo, reforestación, entre otros, sujeto a las necesidades y requerimientos de cada espacio; b) Entrega de materiales e insumos deportivos, para fomentar la práctica deportiva, recreativa y de activación física, favoreciendo el bienestar de la población. c) Mobiliario y equipo para el acondicionamiento y equipamiento de espacios físicos públicos como el deportivo, comercial, cultural, educativo, de salud, de asistencia social, o cualquier otro que contribuya a su funcionamiento, uso o activación, sujeto a las necesidades y requerimientos de cada espacio; d) Mobiliario, equipo y materiales destinados para acciones de apropiación, uso, activación, convivencia familiar y comunitaria, en el entorno social que detonen la actuación unida y organizada de la comunidad, favoreciendo la cohesión social. e) Impartición de pláticas, cursos y terapias de apoyo emocional y prevención de adicciones, para promover estilos de vida saludables, así como material didáctico y de sensibilización para campañas informativas; f) Organización de eventos comunitarios y ferias de integración con personas voluntarias, redes de apoyo mutuo y mentoría para guiar y acompañar de forma gratuita en los trámites de regularización migratoria y facilitar la integración laboral en la comunidad.</t>
  </si>
  <si>
    <t>Las personas beneficiarias o cualquier tercera persona interesada en el Programa tienen derecho a presentar quejas, denuncias o a solicitar información relacionada con el mismo ante las instancias correspondientes; las cuales pueden ser presentadas ante el Órgano Interno de Control de la Secretaría con domicilio ubicado en Circuito Moisés Solana, número 171, Colonia Balaustradas, en la Ciudad de Santiago de Querétaro, Querétaro, Código Postal 76079; teléfono 442-238-5220. Las solicitudes de información pueden ser presentadas mediante la Plataforma Nacional de Transparencia, disponible en la dirección electrónica http://www.plataformadetransparencia.org.mx.</t>
  </si>
  <si>
    <t>Las personas beneficiarias o cualquier tercera persona interesada en el Programa tienen derecho a presentar quejas, denuncias o a solicitar información relacionada con el mismo ante las instancias correspondientes.
Las quejas o denuncias pueden ser presentadas ante el Órgano Interno de Control de la Secretaría con domicilio ubicado en Circuito Moisés Solana, número 171, Colonia Balaustradas, en la Ciudad de Santiago de Querétaro, Querétaro, Código Postal 76079; teléfono 442-238-5220.
Las solicitudes de información pueden ser presentadas mediante la Plataforma Nacional de Transparencia, disponible en la dirección electrónica http://www.plataformadetransparencia.org.mx.</t>
  </si>
  <si>
    <t>La persona beneficiaria podrá ejercer los derechos de acceso, rectificación, cancelación u oposición de sus datos personales (derechos ARCO), directamente ante la Unidad de Transparencia del Poder Ejecutivo del Estado de Querétaro, ubicada en Luis Pasteur número 5, colonia Centro, C.P. 76000, en la ciudad de Santiago de Querétaro, Querétaro, o de la Plataforma Nacional de Transparencia, en la dirección electrónica http://www.plataformadetransparencia.org.mx.</t>
  </si>
  <si>
    <t>Las actividades de contraloría social serán ejecutadas por los beneficiarios de los Programas, obras o acciones estatales a través de los Comités de Contraloría Social que se integren para vigilar el recurso público ejercido.
La Secretaría de la Contraloría del Poder Ejecutivo, en coordinación con la Secretaría, podrá determinar los casos en los cuales por la naturaleza del Programa, obra o acción del que se trate, se podrán llevar a cabo las actividades de contraloría social sin que sea necesario integrar Comités, entregando el material informativo al beneficiario para que conozca de qué manera puede verificar y vigilar la correcta aplicación del Recurso Público.
Se pone a disposición de la persona beneficiaria los siguientes datos de contacto:
¿ Teléfono: 800 TE SIRVE (800 83 747 83), y
¿ Correo electrónico: contraloriasocial@queretaro.gob.mx.</t>
  </si>
  <si>
    <t>https://queretaro.gob.mx/es/web/sedesoq/normativa/-/document_library/tapj/view_file/2077086?_com_liferay_document_library_web_portlet_DLPortlet_INSTANCE_tapj_redirect=https%3A%2F%2Fqueretaro.gob.mx%3A443%2Fes%2Fweb%2Fsedesoq%2Fnormativa%2F-%2Fdocument_library%2Ftapj%2Fview%2F1641201%3F_com_liferay_document_library_web_portlet_DLPortlet_INSTANCE_tapj_redirect%3Dhttps%253A%252F%252Fqueretaro.gob.mx%253A443%252Fes%252Fweb%252Fsedesoq%252Fnormativa%252F-%252Fdocument_library%252Ftapj%252Fview%252F1145696%253F_com_liferay_document_library_web_portlet_DLPortlet_INSTANCE_tapj_redirect%253Dhttps%25253A%25252F%25252Fqueretaro.gob.mx%25253A443%25252Fes%25252Fweb%25252Fsedesoq%25252Fnormativa%25253Fp_p_id%25253Dcom_liferay_document_library_web_portlet_DLPortlet_INSTANCE_tapj%252526p_p_lifecycle%25253D0%252526p_p_state%25253Dnormal%252526p_p_mode%25253Dview</t>
  </si>
  <si>
    <t>Jefatura de Vinculación de la Subsecretaría de Planeación, Evaluación y Vinculación y la Dirección de Planeación y Evaluación de la Secretaría de Desarrollo Social del Poder Ejecutivo del Estado de Querétaro</t>
  </si>
  <si>
    <t>No se reporta Padrón de beneficiarios, ya que se encuentra en ejecución el Programa. No aplican los criterios: ""Sujeto obligado corresponsable del programa"",""Hipervínculo que dirija a la publicidad de los programas, en su caso"", ""Monto del presupuesto modificado"", ""Monto déficit de operación"", ""Monto gastos de administración"",""Hipervínculo documento de modificaciones a los alcances"", ""Hipervínculo calendario presupuestal"". El programa no se ha evaluado por lo que no se reporta: ""Periodo evaluado"", Mecanismos de evaluación"", ""Instancias Evaluadoras"", ""Hipervinculo a resultados de informe de evaluación"", ""Seguimiento a las recomendaciones"", ""Denominación del (los) programas(s) al(los) cual(es) está articulado"",""Informes periódicos sobre la ejecución del programa y sus evaluaciones"", asimismo tampoco aplican los siguientes rubros: "" Hipervínculo al padrón de personas beneficiarias o participantes. Este documento deberá ser el publicado en el DOF, Gaceta o cualquier medio oficial según corresponda"" e ""Hipervínculo al Padrón de Beneficiarios de programas de desarrollo social federal elaborado y publicado por la Secretaría del Bienestar"".</t>
  </si>
  <si>
    <t>Programa de Desarrollo Social para la Reactivación Económica y Social de las personas en situación de Vulnerabilidad en el Estado de Querétaro, en su componente de Apoyos y Jubilados del Sector Educativo</t>
  </si>
  <si>
    <t>Apoyos para Pensionados y Jubilados del Sector Educativo</t>
  </si>
  <si>
    <t>Acuerdo por el que Expiden las Reglas de Operación del Programa de Desarrollo Social para la Reactivación Económica y Social de las Personas en Situación de Vulnerabilidad en el Estado de Querétaro, en su componente de Apoyos para Pensionados y Jubilados del Sector Educativo.</t>
  </si>
  <si>
    <t>https://portal.queretaro.gob.mx/ShowAs.aspx?Nombre=1453519097_ROP__PROGRAMA_DE_DESARROLLO_SOCIAL_PARA_REACTIVACION_ECONOMICA__APOYO_PARA_PENSIONADOS__JUBILADOS_2026.pdf&amp;Ruta=Uploads/Formato_Art66FXIV/1453519097_ROP__PROGRAMA_DE_DESARROLLO_SOCIAL_PARA_REACTIVACION_ECONOMICA__APOYO_PARA_PENSIONADOS__JUBILADOS_2026.pdf</t>
  </si>
  <si>
    <t>https://portal.queretaro.gob.mx/administrador/catalogos_main_control.aspx?q=YhT5iDRJbDDtmEY0wNjd2e8KfpfoLeh0LmV68dZIprU%3d</t>
  </si>
  <si>
    <t>En función de los beneficiarios</t>
  </si>
  <si>
    <t>Ser persona jubilada o pensionada del sector educativo publico de educación bàsica en el Estado de Querétaro</t>
  </si>
  <si>
    <t>Las personas que deseen ser beneficiarias del programa deberán cumplir los siguientes	 requisitos:
I. Formato de solicitud de registro debidamente llenado, según lo establecido en la convocatoria;
II. Copia de identificación oficial vigente;
III. Copia de CURP;
IV. Copia de copia de comprobante de domicilio, con antigüedad no mayor a tres meses;
V. Correo electrónico y número telefónico;
VI. Documento o identificación vigente que la acredite como persona pensionada o jubilada del sector educativo público de educación básica del estado; 
VII. Certificado de No Inscripción en el Registro Nacional de Obligaciones Alimentarias;
VIII. Documentación, información y especificaciones que determine y valide la Instancia Ejecutora.</t>
  </si>
  <si>
    <t>Transferencia monetaria de 3000</t>
  </si>
  <si>
    <t>Las personas beneficiarias o cualquier tercera persona interesada en el Programa tienen derecho a presentar quejas, denuncias o a solicitar información relacionada con el mismo ante las instancias correspondientes. Las quejas, denuncias o solicitudes pueden ser presentadas ante el Órgano Interno de Control de la Secretaría con domicilio en Circuito Moisés Solana, número 171, Colonia Balaustradas, en la Ciudad de Santiago de Querétaro, Querétaro, Código Postal 76079; teléfono 442-238-5220.</t>
  </si>
  <si>
    <t>Se suspenderá el registro de la persona beneficiaría en el padrón, cuando se actualice alguno de los siguientes supuestos:
I. Cuando se identifique a personas duplicadas, se cancelará ambos registros, la persona beneficiada se presentará para aclarar la situación;
II. Cuando se detecte que la persona, vende, presta o hace uso de ayudas sociales para fines partidistas;
III. Se suspenderá el pago cuando se identifique la realización de cobros simultáneos o indebidos, se suspenderá la ayuda;
Cuando la instancia ejecutora y responsable detecte incumplimiento en las reglas y esquemas de operación, se suspenderá la entrega de la ayuda social, respetando el derecho de audiencia de las personas beneficiarias afectadas.</t>
  </si>
  <si>
    <t>Con el objetivo de promover la participación ciudadana que contribuyan con la prevención y combate a la corrupción, las personas beneficiarias del programa, de manera libre y voluntaria, podrán llevar a cabo actividades de contraloría social. Estas serán ejecutadas por los beneficiarios de los programas, obras o acciones estatales a través de los Comités de Contraloría Social que se integren para vigilar el recurso público ejercido. La Secretaría de la Contraloría del Poder Ejecutivo, en coordinación con la Secretaría, podrá determinar los casos en los cuales, por la naturaleza del Programa, obra, acción que se trate, se podrá llevar a cabo las actividades de Contraloría Social, sin ser necesario la integración de comités, entregando el material informativo al beneficiario para que conozca de que manera puede verificar y vigilar la correcta aplicación del recurso público. 
Se pone a disposición de la persona beneficiaria los datos de contacto:
Teléfono: 800 TE SIRVE (800 83 747 83)
Correo electrónico: contraloríasocial@queretaro.gob.mx</t>
  </si>
  <si>
    <t>La Jefatura de Área de Vinculación de la Secretaría, laSubsecretaría de Planeación, Evaluación y Vinculación y la Dirección de Planeación y Evaluación de la Secretaría de Desarrollo Social del Poder Ejecutivo del Estado de Querétaro</t>
  </si>
  <si>
    <t>No se reporta información de Padrón de beneficiario, ya que se encuentra en ejecución. No aplican los criterios: ""Sujeto obligado corresponsable del programa"",""Hipervínculo que dirija a la publicidad de los programas, en su caso"", ""Monto del presupuesto modificado"", ""Monto déficit de operación"", ""Monto gastos de administración"",""Hipervínculo documento de modificaciones a los alcances"", ""Hipervínculo calendario presupuestal"". El programa no se ha evaluado por lo que no se reporta: ""Periodo evaluado"", Mecanismos de evaluación"", ""Instancias Evaluadoras"", ""Hipervinculo a resultados de informe de evaluación"", ""Seguimiento a las recomendaciones"", ""Indicadores respecto de la ejecución del programa"", ""Denominación del (los) programas(s) al(los) cual(es) está articulado"",""Informes periódicos sobre la ejecución del programa y sus evaluaciones"", asimismo tampoco aplican los siguientes rubros: ""Hipervínculo al padrón de personas beneficiarias o participantes"" e ""Hipervínculo al Padrón de Beneficiarios de programas de desarrollo social federal elaborado y publicado por la Secretaría del Bienestar"".  La instancia ejecutora no reportó información de beneficiarios, ni monto ejercido en el periodo.</t>
  </si>
  <si>
    <t>https://portal.queretaro.gob.mx/ShowAs.aspx?Nombre=87799811_ROP_Programa_de_Desarrollo_Social_para_una_Vivienda_Adecuada_2026.pdf&amp;Ruta=Uploads/Formato_Art66FXIV/87799811_ROP_Programa_de_Desarrollo_Social_para_una_Vivienda_Adecuada_2026.pdf</t>
  </si>
  <si>
    <t>La persona solicitante deberá ser propietaria o legal posesionaria en calidad de dueña y habitar en una vivienda 
que presente alguna de las siguientes características: 
a) El piso de la vivienda sea de tierra. 
b) El material del techo de alguna de las recámaras sea de lámina metálica, lámina de asbesto, de madera, 
cartón o desechos. 
c) El material de los muros de alguno de los cuartos dormitorios sea de embarro, adobe, madera o 
bajareque; de carrizo, bambú, palma; de lámina de cartón, metálica o asbesto; o material de desecho. 
d) Cuando el cuarto donde se cocina esté habilitado permanentemente como recámara. 
e) Si el número de personas que habitan por recámara sea igual o mayor a 2.5 (dos punto cinco) personas. 
Para determinar este factor se deberá dividir el número total de personas que habitan en el inmueble 
entre el número total de recámaras existentes en el mismo. Si el resultado es igual o mayor a 2.5 (dos 
punto cinco) se considerará cubierto el criterio por existir hacinamiento.</t>
  </si>
  <si>
    <t>La persona interesada deberá cumplir con los criterios de elegibilidad, así como entregar la siguiente 
documentación:   
I. Formato único de solicitud, presentado de manera individual y personal, mismo que deberá estar 
requisitado y firmado por el solicitante o, en caso de no saber firmar, con huella dactilar, dirigido a la 
Secretaría. 
II. Copia de la identificación oficial vigente con fotografía de todas las personas mayores de edad que 
habiten en el inmueble, con domicilio en el Estado. 
II. Copia de la Clave Única de Registro de Población (CURP) biométrica de todas las personas que habiten 
el inmueble. 
IV. Copia del comprobante de domicilio en el Estado, con antigüedad no mayor a 03 (tres) meses, solo en 
los casos en los que la identificación oficial no cuente con el domicilio.  
V. Copia simple de la escritura o documento que acredite la propiedad del predio. En caso de no contar 
con la propiedad del predio, se podrá exhibir el documento que acredite la legal posesión del mismo. 
Durante la visita de verificación de requisitos, el solicitante deberá exhibir el original del instrumento 
jurídico y la Instancia Ejecutora, cotejará y certificará las copias simples.                                                                                                                                                                                                                                                                                                                                                                               VI. Copia simple del acta de nacimiento de todas las personas que habiten en el inmueble. 
VII. Copia simple de la constancia de discapacidad emitida por cualquier institución de salud pública federal 
o estatal, solo en caso de aplicarse el criterio de priorización para personas con discapacidad.  
VIII. Número telefónico y/o correo electrónico para notificaciones. 
IX. La demás documentación, información y/o especificaciones que determine y valide la Instancia 
Ejecutora. 
En todos los casos, si la persona no cuenta con la CURP biométrica, podrá aportar copia simple de la 
CURP certificada electrónicamente en la página del Registro Nacional de Población.</t>
  </si>
  <si>
    <t>La ayuda social podrá ser cancelada por la Instancia Normativa, respetando el derecho de audiencia y defensa de la persona beneficiaria, en cualquiera de los siguientes casos: 
I. Cambio de residencia de la persona beneficiaria a otra entidad federativa durante la ejecución del Programa. 
ii. Cuando se tenga conocimiento, por cualquier medio, del fallecimiento de la persona beneficiaria, durante la ejecución del Programa, en cuyo caso, la Instancia Normativa valorará y dictaminará la continuidad de la ayuda social para los habitantes sobrevivientes. 
III. Si el solicitante ha recibido con anterioridad, en un tiempo menor a 03 (tres) años, algún apoyo perteneciente al Programa. 
IV. Incumplimiento de alguna de las obligaciones contenidas en las presentes Reglas de Operación.</t>
  </si>
  <si>
    <t>Para acceder al beneficio del presente Subprograma, la persona interesada debe cumplir con los siguientes
criterios de elegibilidad y requisitos:
I. Tener 05 (cinco) años cumplidos o más.
II. Encontrarse en situación de vulnerabilidad o habitar en alguna de las zonas de atención
prioritaria establecidas por la Secretaría.
III. Residir en alguno de los 18 (dieciocho) municipios del Estado.
IV. No ser persona beneficiaria de cualquier otro tipo de ayuda social de Gobierno Estatal igual o similar
a las previstas en el presente Programa.
V. Aportar, en el momento oportuno, los recursos establecidos como corresponsabilidad con el
Subprograma, establecidos en el punto IX del inciso C) Proceso de Operación de las Reglas y
Esquema de Operación de los Subprogramas.
VI. La documentación, información y/o especificaciones que en su caso y adicionalmente, determine y
valide la Instancia Ejecutora. Adicional a los Criterios de Elegibilidad y respecto a los requisitos de acceso y proceso del presente
Subprograma, el solicitante deberá atender a lo establecido en los apartados A y C de las Reglas y Esquema
de Operación.</t>
  </si>
  <si>
    <t>Las personas que deseen ser beneficiarias de los Subprogramas deberán cumplir con los criterios de 
elegibilidad y presentar la siguiente documentación: 
Personas en situación de vulnerabilidad y/o residencia en zonas de atención prioritaria.  
Las personas que deseen ingresar a los Subprogramas deberán encontrarse en situación de vulnerabilidad, 
condición que deberán acreditar mediante el cuestionario socioeconómico correspondiente o, residir en una 
zona de atención prioritaria vigente, asimismo, deberán presentar los siguientes documentos:  
I. Formato de Solicitud, debidamente requisitado y, en caso de que la persona solicitante para los 
Subprogramas Caminando Contigo y Disminuyendo la Brecha Digital sea niña, niño o 
adolescente, el formato de solicitud deberá ser presentado y firmado por la madre, padre y/o 
tutor. 
II. Credencial para votar con fotografía vigente, expedida por el Instituto Nacional Electoral (INE), 
con domicilio del solicitante en el Estado, en caso de que la persona solicitante para los 
Subprogramas Caminando Contigo y Disminuyendo la Brecha Digital sea niña, niño o 
adolescente, se requerirá credencial para votar con fotografía vigente, expedida por el INE, con 
domicilio en el Estado, de la madre, padre y/o tutor de la niña, niño y/o adolescente solicitante. 
III. Comprobante de domicilio del Estado y/o constancia de residencia en el Estado expedida por la 
autoridad competente, con una vigencia no mayor a 03 (tres) meses. 
IV. Escrito libre bajo protesta de decir verdad en el que la persona solicitante manifieste que no recibe 
otros apoyos sociales estatales similares o iguales a este Programa y se comprometa a aportar 
la cuota de corresponsabilidad establecida; en el caso de niñas, niños o adolescentes que 
participen en los Subprogramas “Caminando Contigo” y “Disminuyendo la Brecha Digital”, dicho 
documento deberá ser presentado y firmado por la madre, padre y/o tutor. 
V. Copia simple de la Cédula Única de Registro de Población (CURP) biométrica, en caso de no 
contar con ella, se podrá presentar copia simple de la CURP certificada por el Registro Nacional 
de Población, hasta que la Instancia Ejecutora determine que sea obligatoria presentar la CURP 
biométrica.  VI. En caso de que la persona solicitante para los Subprogramas Caminando Contigo y 
Disminuyendo la Brecha Digital sea niña, niño y/o adolescente, la madre, padre y/o tutor, deberá 
presentar el acta de nacimiento o documento que acredite su filiación o su tutoría legal, así como 
copia simple de la CURP biométrica, en caso de no contar con ella, se podrá presentar copia 
simple de la CURP certificada por el Registro Nacional de Población, hasta que la Instancia 
Ejecutora determine que sea obligatoria presentar la CURP biométrica. 
VII. Proporcionar un número telefónico y/o correo electrónico. 
VIII. La documentación, información y/o especificaciones que en su caso y adicionalmente, determine 
y valide la Instancia Ejecutora.</t>
  </si>
  <si>
    <t>Para acceder al beneficio del presente Subprograma, la persona interesada debe cumplir con los siguientes
criterios de elegibilidad y requisitos:
I. Tener 18 (dieciocho) años cumplidos o más.
II. Encontrarse en situación de vulnerabilidad o habitar en alguna de las zonas de atención
prioritaria establecidas por la Secretaría.
III. Residir en alguno de los 18 (dieciocho) municipios del Estado.
IV. No ser persona beneficiaria de cualquier otro tipo de ayuda social de Gobierno Estatal igual o similar
a las previstas en el presente Programa.V. Aportar, en el momento oportuno, los recursos establecidos como corresponsabilidad con el
Subprograma, establecidos en el punto IX del inciso C) Proceso de Operación de las Reglas y
Esquema de Operación de los Subprogramas.
VI. La documentación, información y/o especificaciones que en su caso y adicionalmente, determine y
valide la Instancia Ejecutora.
Adicional a los Criterios de Elegibilidad y respecto a los requisitos de acceso y proceso del presente
Subprograma, el solicitante deberá atenderse a lo establecido en los apartados A y C de las Reglas y
Esquema de Operación.</t>
  </si>
  <si>
    <t>Las personas que deseen ser beneficiarias de los Subprogramas deberán cumplir con los criterios de
elegibilidad y presentar la siguiente documentación:
Personas en situación de vulnerabilidad y/o residencia en zonas de atención prioritaria.
Las personas que deseen ingresar a los Subprogramas deberán encontrarse en situación de vulnerabilidad,
condición que deberán acreditar mediante el cuestionario socioeconómico correspondiente o, residir en una
zona de atención prioritaria vigente, asimismo, deberán presentar los siguientes documentos:
I. Formato de Solicitud, debidamente requisitado y, en caso de que la persona solicitante para los
Subprogramas Caminando Contigo y Disminuyendo la Brecha Digital sea niña, niño o
adolescente, el formato de solicitud deberá ser presentado y firmado por la madre, padre y/o
tutor.
II. Credencial para votar con fotografía vigente, expedida por el Instituto Nacional Electoral (INE),
con domicilio del solicitante en el Estado, en caso de que la persona solicitante para los
Subprogramas Caminando Contigo y Disminuyendo la Brecha Digital sea niña, niño o
adolescente, se requerirá credencial para votar con fotografía vigente, expedida por el INE, con
domicilio en el Estado, de la madre, padre y/o tutor de la niña, niño y/o adolescente solicitante.
III. Comprobante de domicilio del Estado y/o constancia de residencia en el Estado expedida por la
autoridad competente, con una vigencia no mayor a 03 (tres) meses.
IV. Escrito libre bajo protesta de decir verdad en el que la persona solicitante manifieste que no recibe
otros apoyos sociales estatales similares o iguales a este Programa y se comprometa a aportar
la cuota de corresponsabilidad establecida; en el caso de niñas, niños o adolescentes que
participen en los Subprogramas “Caminando Contigo” y “Disminuyendo la Brecha Digital”, dicho
documento deberá ser presentado y firmado por la madre, padre y/o tutor.
V. Copia simple de la Cédula Única de Registro de Población (CURP) biométrica, en caso de no
contar con ella, se podrá presentar copia simple de la CURP certificada por el Registro Nacional
de Población, hasta que la Instancia Ejecutora determine que sea obligatoria presentar la CURP
biométrica</t>
  </si>
  <si>
    <t>No aplican los criterios: ""Sujeto obligado corresponsable del programa"",""Hipervínculo que dirija a la publicidad de los programas, en su caso"", ""Monto del presupuesto modificado"", ""Monto déficit de operación"", ""Monto gastos de administración"",""Hipervínculo documento de modificaciones a los alcances"", ""Hipervínculo calendario presupuestal"". El programa no se ha evaluado por lo que no se reporta: ""Periodo evaluado"", Mecanismos de evaluación"", ""Instancias Evaluadoras"", ""Hipervinculo a resultados de informe de evaluación"", ""Seguimiento a las recomendaciones"", ""Denominación del (los) programas(s) al(los) cual(es) está articulado"",""Informes periódicos sobre la ejecución del programa y sus evaluaciones"", asimismo tampoco aplican los siguientes rubros: "" Hipervínculo al padrón de personas beneficiarias o participantes. Este documento deberá ser el publicado en el DOF, Gaceta o cualquier medio oficial según corresponda"" e ""Hipervínculo al Padrón de Beneficiarios de programas de desarrollo social federal elaborado y publicado por la Secretaría del Bienestar"".</t>
  </si>
  <si>
    <t>Para acceder al beneficio del presente Subprograma, la persona interesada debe cumplir con los siguientes
criterios de elegibilidad y requisitos:
I. Tener 18 (dieciocho) años cumplidos o más;
II. Encontrarse en situación de vulnerabilidad o habitar en alguna de las zonas de atención
prioritaria establecidas por la Secretaría;
III. Residir en alguno de los 18 (dieciocho) municipios del Estado;
IV. No ser persona beneficiaria de algún otro programa similar o igual que otorgue el Poder Ejecutivo;
V. Aportar, en el momento oportuno, los recursos establecidos como corresponsabilidad con el
Subprograma, establecidos en el punto IX del inciso C) Proceso de Operación de las Reglas y
Esquema de Operación de los Subprogramas, y
VI. La documentación, información y/o especificaciones que en su caso y adicionalmente, determine
y valide la Instancia Ejecutora.
Adicional a los Criterios de Elegibilidad y respecto a los requisitos de acceso y proceso del presente
Subprograma, el solicitante deberá atenderse a lo establecido en los apartados A y C de las Reglas y
Esquema de Operación.</t>
  </si>
  <si>
    <t>Las personas que deseen ingresar a los Subprogramas deberán encontrarse en situación de vulnerabilidad, condición que deberán acreditar mediante el cuestionario socioeconómico correspondiente o, residir en una zona de atención prioritaria vigente, asimismo, deberán presentar los siguientes documentos:  
I. Formato de Solicitud, debidamente requisitado.
II. Credencial para votar con fotografía vigente, expedida por el Instituto Nacional Electoral (INE), con domicilio del solicitante en el Estado.                                            III. Comprobante de domicilio del Estado y/o constancia de residencia en el Estado expedida por la autoridad competente, con una vigencia no mayor a 03 (tres) meses. 
IV. Escrito libre bajo protesta de decir verdad en el que la persona solicitante manifieste que no recibe otros apoyos sociales estatales similares o iguales a este Programa y se comprometa a aportar la cuota de corresponsabilidad establecida.
V. Copia simple de la Cédula Única de Registro de Población (CURP) biométrica, en caso de no contar con ella, se podrá presentar copia simple de la CURP certificada por el Registro Nacional de Población, hasta que la Instancia Ejecutora determine que sea obligatoria presentar la CURP biométrica.                                                         
VI. Proporcionar un número telefónico y/o correo electrónico. 
VII. La documentación, información y/o especificaciones que en su caso y adicionalmente, determine y valide la Instancia Ejecutora.</t>
  </si>
  <si>
    <t>Apoyo en especie, consistente en la entrega de productos, aparatos o artículos que contribuyan a la sostenibilidad de los hogares de las personas beneficiarias, conforme al catálogo 
establecido en el Convenio de Colaboración, de acuerdo a la suficiencia y disponibilidad presupuestal con la que se cuente. Entre los productos, aparatos o artículos podrán entregarse los siguientes: 
I. Tinaco. 
II. Tamboplas.  
III. Calentador solar a gravedad.  
IV. Calentador solar a presión.  
V. Bombas solares.  
VI. Paneles solares.  
VII. Sistema de captación pluvial.  
VIII. Cisterna.  
IX. Bomba.  
X. Cilindro.  
XI. Tanque estacionario.  
XII. Tanque para carburación.  
XIII. Pintura y similares.  
XIV. Cemento y similares.  
XV. Mortero y similares.  
XVI. Impermeabilizante y similares. 
XVII. Láminas y similares.</t>
  </si>
  <si>
    <t>Apoyo en especie, consistente en la entrega de productos, aparatos o artículos que contribuyan a la sostenibilidad de los hogares de las personas beneficiarias, conforme al catálogo establecido en el Convenio de Colaboración, de acuerdo a la suficiencia y disponibilidad presupuestal con la que se cuente.                          Entre los productos, aparatos o artículos podrán entregarse los siguientes: 
I. Tinaco. 
II. Tamboplas.  
III. Calentador solar a gravedad.  
IV. Calentador solar a presión.  
V. Bombas solares.  
VI. Paneles solares.  
VII. Sistema de captación pluvial.  
VIII. Cisterna.  
IX. Bomba.  
X. Cilindro.  
XI. Tanque estacionario.  
XII. Tanque para carburación.  
XIII. Pintura y similares.  
XIV. Cemento y similares.  
XV. Mortero y similares.  
XVI. Impermeabilizante y similares. 
XVII. Láminas y similares.</t>
  </si>
  <si>
    <t>Para acceder al beneficio del presente Subprograma, la persona interesada debe cumplir con los siguientes
criterios de elegibilidad y requisitos:
I. Tener 05 (cinco) años cumplidos o más.
II. Encontrarse en situación de vulnerabilidad o habitar en alguna de las zonas de atención
prioritaria establecidas por la Secretaría.
III. Residir en alguno de los 18 (dieciocho) municipios del Estado.
IV. No ser persona beneficiaria de cualquier otro tipo de ayuda social de Gobierno Estatal igual o similar
a las previstas en el presente Programa.
V. Aportar, en el momento oportuno, los recursos establecidos como corresponsabilidad con el
Subprograma, establecidos en el punto IX del inciso C) Proceso de Operación de las Reglas y
Esquema de Operación de los Subprogramas.
VI. La documentación, información y/o especificaciones que en su caso y adicionalmente, determine y
valide la Instancia Ejecutora.</t>
  </si>
  <si>
    <t>Las personas que deseen ingresar a los Subprogramas deberán encontrarse en situación de vulnerabilidad, 
condición que deberán acreditar mediante el cuestionario socioeconómico correspondiente o, residir en una zona de atención prioritaria vigente, asimismo, deberán presentar los siguientes documentos:
I. Formato de Solicitud, debidamente requisitado y, en caso de solicitar el Subprograma Disminuyendo la Brecha Digital sea niña, niño o adolescente, el formato de solicitud deberá ser presentado y firmado por la madre, padre y/o tutor.
II. Credencial para votar con fotografía vigente, expedida por el Instituto Nacional Electoral (INE), con domicilio del solicitante en el Estado, en caso solicitar el Subprograma Disminuyendo la Brecha Digital sea niña, niño o adolescente, se requerirá credencial para votar con fotografía vigente, expedida por el INE, con domicilio en el Estado, de la madre, padre y/o tutor de la niña, niño y/o adolescente solicitante. 
III. Comprobante de domicilio del Estado y/o constancia de residencia en el Estado expedida por la autoridad competente, con una vigencia no mayor a 03 (tres) meses.
IV. Escrito libre bajo protesta de decir verdad en el que la persona solicitante manifieste que no recibe otros apoyos sociales estatales similares o iguales a este Programa y se comprometa a aportar la cuota de corresponsabilidad establecida; en el caso de niñas, niños o adolescentes que participe en el Subprograma “Disminuyendo la Brecha Digital”, dicho documento deberá ser presentado y firmado por la madre, padre y/o tutor. 
V. Copia simple de la Cédula Única de Registro de Población (CURP) biométrica, en caso de no contar con ella, se podrá presentar copia simple de la CURP certificada por el Registro Nacional de Población, hasta que la Instancia Ejecutora determine que sea obligatoria presentar la CURP biométrica.
VI. En caso de que la persona solicitante para el Subprograma Disminuyendo la Brecha Digital sea niña, niño y/o adolescente, la madre, padre y/o tutor, deberá presentar el acta de nacimiento o documento que acredite su filiación o su tutoría legal, así como copia simple de la CURP biométrica, en caso de no contar con ella, se podrá presentar copia simple de la CURP certificada por el Registro Nacional de Población, hasta que la Instancia Ejecutora determine que sea obligatoria presentar la CURP biométrica.
VII. Proporcionar un número telefónico y/o correo electrónico. 
VIII. La documentación, información y/o especificaciones que en su caso y adicionalmente, determine y valide la Instancia Ejecutora.</t>
  </si>
  <si>
    <t>Apoyo en especie, consistente en la entrega de dispositivos o herramientas digitales que
coadyuven a cerrar la brecha digital, mejorando la comunicación, productividad o educación de las
personas, conforme al catálogo establecido en el Convenio de Colaboración con la organización civil
participante, de acuerdo a la suficiencia y disponibilidad financiera con la que se cuente.</t>
  </si>
  <si>
    <t>Las personas beneficiarias o cualquier persona interesada en el Programa tienen derecho a presentar
quejas, denuncias o a solicitar información relacionada con el mismo ante las instancias correspondientes.
Las quejas o denuncias pueden ser presentadas ante el Órgano Interno de Control de la Secretaría, con
domicilio en Circuito Moisés Solana número 171, Colonia Balaustradas, en la Ciudad de Santiago de Querétaro, Querétaro, Código Postal 76079; teléfono 442-238-5220.
Las solicitudes de información pueden ser presentadas en las oficinas de la Secretaría, con domicilio en
Circuito Moisés Solana número 171, Colonia Balaustradas, en la Ciudad de Santiago de Querétaro,
Querétaro, Código Postal 76079; teléfono 442-238-5220 o, de forma electrónica, mediante la Plataforma
Nacional de Transparencia, disponible en la dirección electrónica
http://www.plataformadetransparencia.org.mx.</t>
  </si>
  <si>
    <t>No aplican los criterios: ""Sujeto obligado corresponsable del programa"",""Hipervínculo que dirija a la publicidad de los programas, en su caso"", ""Monto del presupuesto modificado"", ""Monto déficit de operación"", ""Monto gastos de administración"",""Hipervínculo documento de modificaciones a los alcances"", ""Hipervínculo calendario presupuestal"". El programa no se ha evaluado por lo que no se reporta: ""Periodo evaluado"", Mecanismos de evaluación"", ""Instancias Evaluadoras"", ""Hipervinculo a resultados de informe de evaluación"", ""Seguimiento a las recomendaciones"", ""Indicadores respecto de la ejecución del programa"", ""Denominación del (los) programas(s) al(los) cual(es) está articulado"",""Informes periódicos sobre la ejecución del programa y sus evaluaciones"", asimismo tampoco aplican los siguientes rubros: ""Hipervínculo al padrón de personas beneficiarias o participantes. Este documento deberá ser el publicado en el DOF, Gaceta o cualquier medio oficial según corresponda "" e ""Hipervínculo al Padrón de Beneficiarios de programas de desarrollo social federal elaborado y publicado por la Secretaría del Bienestar"".</t>
  </si>
  <si>
    <t>De acuerdo al Artículo 5 de las reglas de operación 2026, son población objetivo del Fondo, las personas físicas y/o morales de los sectores público, privado o social, instituciones académicas, científicas y/o tecnológicas, fideicomisos y demás análogas, cuya actividad u objeto social que lleven a cabo en el Estado, contribuyan a la consecución de lo siguiente: 
I. Incrementar, conservar y promocionar el patrimonio natural del Estado. 
II. Reducir la emisión y presencia de contaminantes en los ecosistemas. 
III. Aprovechar de manera racional y equitativa los recursos naturales del Estado. 
IV. Sensibilizar a la población sobre la importancia de fomentar una cultura para el desarrollo humano
sustentable. 
V. Fortalecer el acervo normativo, documental y estadístico, en materia ambiental que permita la toma
de decisiones y el desarrollo de políticas públicas.</t>
  </si>
  <si>
    <t>https://portal.queretaro.gob.mx/ShowAs.aspx?Nombre=1482844112_FXIV-2026-PA-Fondo.pdf&amp;Ruta=Uploads/Formato_Art66FXIV_2/1482844112_FXIV-2026-PA-Fondo.pdf</t>
  </si>
  <si>
    <t>Las Reglas de Operación del programa fueron publicadas el 23 de enero de 2026, en el Periódico Oficial del Gobierno del Estado de Querétaro ""La Sombra de Arteaga"", mediante el “Acuerdo por el que se establece el Fondo para la Protección Ambiental y el Desarrollo Sustentable en Querétaro, así como sus reglas de operación, correspondientes al ejercicio fiscal 2026”.
Este Fondo no tiene subprograma. 
En las Reglas de Operación no se define el diseño del programa, por lo que la casilla correspondiente se deja en blanco.
No existe hipervínculo que dirija a la publicidad del programa.
De acuerdo con el artículo 8 de las Reglas de Operación 2026, los recursos otorgados a través del Fondo deberán sujetarse a la suficiencia presupuestal autorizada en el ejercicio fiscal 2026, así como a las presentes Reglas de Operación y demás disposiciones jurídicas aplicables, con el objeto de asegurar que la aplicación de los recursos públicos se realice con eficiencia, austeridad, honradez y transparencia. Por lo anterior, a través del oficio SF/SE/2025/0994-D de fecha 23 de diciembre de 2025, la Subsecretaría de Egresos de la Secretaría de Finanzas del Poder Ejecutivo del Estado de Querétaro emitió la viabilidad financiera para el ejercicio fiscal 2026 para formalizar y publicar los lineamientos y/o las reglas de operación del Fondo para la Protección Ambiental y el Desarrollo Sustentable en Querétaro; asimismo, se indica que AL TRATARSE DE UN IMPORTE SUPEDITADO A LA RECAUDACIÓN CORRESPONDIENTE AL SIGUIENTE EJERCICIO FISCAL DE CONFORMIDAD A LA LEY DE INGRESOS DEL ESTADO DE QUERÉTARO Y SU ENTRADA EN VIGOR, A PARTIR DEL 01 DE ENERO DE 2026, EL MONTO A EJERCER ESTARÁ SUJETO A LO RECAUDADO AL PRÓXIMO EJERCICIO FISCAL. Por tanto, para los fines del presente reporte, el Monto del presupuesto aprobado corresponde a la recaudación lograda hasta el mes de agosto de 2026 (multas de verificación vehicular), por la cantidad de $87,716,603.05 (Ochenta y siete millones setecientos dieciséis mil seiscientos tres pesos 05/100 M.N.). 
No hubo modificaciones a los alcances del programa.
El programa no cuenta con calendario presupuestal.
Sobre los montos (máximo o mínimo) por persona beneficiaria (en dinero o en especie), se podrá consultar el Capítulo II de los Apoyos, Artículos 7 al 14 de las Reglas de Operación 2026.
Las Reglas de Operación 2026 del programa, no contemplan la presentación, por parte del Comité de Evaluación, de informes periódicos sobre su ejecución o evaluación. En este periodo no ha sido evaluado, por lo que se deja en blanco la casilla.
El programa no contempla formas de participación social.
El programa no se vincula a un Padrón de Beneficiarios de programas de desarrollo social federal elaborado y publicado por la Secretaría del Bienestar.</t>
  </si>
  <si>
    <t>Se establece el Fondo para la Protección Ambiental y el Desarrollo Sustentable en Querétaro, como instrumento económico, para la conservación de los recursos naturales, así como para facilitar y apoyar la
gestión ambiental y climática en el Estado, correspondiendo a la Secretaría de Desarrollo Sustentable del Poder Ejecutivo del Estado de Querétaro su implementación y operación.</t>
  </si>
  <si>
    <t>Con fundamento en el Artículo 14 de las reglas de operación del año 2026, los recursos económicos provenientes del Fondo se otorgarán a quienes cumplan con los requisitos y formalidades que se señalan en las presentes Reglas de Operación y demás disposiciones legales aplicables, sin distinción de origen étnico, lugar de origen, de género, edad, discapacidad, condición social, condición de salud, religión, opiniones, preferencia sexual, estado civil, nivel socioeconómico o cualquier otro motivo que atente contra la dignidad humana y tenga por objeto menoscabar los derechos y libertades de las personas.
De acuerdo al Artículo Primero de las reglas de operación, el Fondo cuenta con los siguientes objetivos específicos: 
I. Incrementar, conservar y promocionar el patrimonio natural del Estado de Querétaro. 
II. Reducir la emisión y presencia de contaminantes en los ecosistemas. 
III. Aprovechar de manera racional y equitativa los recursos naturales del Estado de Querétaro. 
IV. Sensibilizar a la población sobre la importancia de fomentar una cultura para el desarrollo humano
sustentable. 
V. Fortalecer el acervo documental y estadístico, en materia ambiental que permita la toma de decisiones y
el desarrollo de políticas públicas.</t>
  </si>
  <si>
    <t>Promover el desarrollo económico estatal mediante el impulso a la inversión y/o generación de infraestructura, que permita la generación de nuevos y mejores empleos, así como su conservación, a través del otorgamiento de apoyos a proyectos que fomenten:
I. La productividad y competitividad de las empresas;
II. La inversión productiva sustentable y/o tecnológica;
III. El desarrollo y mejoramiento de la infraestructura industrial, comercial, tecnológica y de servicios; y
IV. El desarrollo de proveeduría local existente en el Estado de Querétaro.</t>
  </si>
  <si>
    <t>I. Contribuir a la generación y/o conservación de empleos formales en el Estado de Querétaro;
II. Atraer inversión;
III. Apoyar la instalación de nuevas empresas, así como la ampliación de empresas ya instaladas en el Estado de Querétaro, primordialmente las relacionadas con Sectores Estratégicos;
IV. Apoyar empresas que contribuyan a la producción de bienes y servicios de mayor valor agregado;
V. Incentivar el desarrollo de infraestructura industrial, comercial, tecnológica y de servicios;
VI. Propiciar el desarrollo económico sustentable regional y sectorial;
VII. Generar oportunidades de desarrollo productivo, tecnológico y de servicios;
VIII. Fomentar y/o detonar el desarrollo de sectores productivos prioritarios y regionales estratégicos;
IX. Integrar cadenas productivas;
X. Fomentar la innovación y el desarrollo tecnológico;
XI. Impulsar el fortalecimiento de las cadenas productivas, la innovación y el desarrollo tecnológico, así como la generación de empleos mediante la promoción de la inversión en el Estado;
XII. Promover al Estado, mediante la participación en misiones comerciales, exposiciones y foros nacionales e internacionales; y/o la contratación de servicios profesionales, material publicitario y medios de comunicación;
XIII. Impulsar la transferencia de tecnología;
XIV. Apoyar y fortalecer las exportaciones de productos y servicios a través de la inversión productiva;
XV. Elevar el nivel de los empleos generados en el Estado;
XVI. Fomentar el desarrollo de capacidades de la fuerza laboral en el Estado;
XVII. Promocionar la creación de metodologías y plataformas de capacitación y consultoría de gran alcance y bajo costo;
XVIII. Apoyar a instituciones educativas en el desarrollo de programas de capacitación técnica y/o especializada que tengan por objeto fortalecer las competencias de la plantilla laboral del sector productivo;
XIX. Coadyuvar al desarrollo y fortalecimiento de la proveeduría local;
XX. Apoyar la integración de las empresas establecidas en el Estado de Querétaro como proveedores en la cadena de suministro;
XXI. Apoyar productos y sectores para facilitar su acceso a los mercados;
XXII. El progreso de polos en desarrollo; y
XXIII. Consecución del eje rector 3 del Plan Estatal de Desarrollo Querétaro 2021-2027, así como sus objetivos, líneas estratégicas y acciones inherentes a las facultades, funciones y/o atribuciones de ley correspondientes a la SEDESU.</t>
  </si>
  <si>
    <t>Apoyar a las personas físicas o morales domiciliadas en el Estado de Querétaro a que inicien o fortalezcan sus negocios de transformación , comercio o servicios, y se  fomente el autoempleo y ocupación productiva.</t>
  </si>
  <si>
    <t>I) Promover que Personas Físicas o Morales cuenten con alternativas para fortalecer sus actividades productivas, comerciales y/o servicios;
II) Impulsar las actividades tradicionales de la economía estatal, propiciando con ello el crecimiento económico equilibrado por sectores y regiones del Estado de Querétaro; 
III) Fortalecer la actividad productiva de las personas con discapacidad;
IV) Apoyar a negocios que fomenten la productividad a través de la diversificaciòn  o camben su giro de producción, comercio o servicios. 
V) Fortalecer la actividad productiva de las mujeres y 
VI) Reactivar las actividades de los negocios de la entidad, que hayan sufrido un menoscabo o daño como consecuencia de una contingencia o siniestro ocasionada por fenómenos naturales o por causas de fuerza mayor.</t>
  </si>
  <si>
    <t>200 apoyos</t>
  </si>
  <si>
    <t>Promover el desarrollo económico del Estado de Querétaro, mediante el impulso de actividades mineras, artesanales, agro negocios de transformación, productivas, comerciales y de servicios, así como otras  que sean enfocadas al desarrollo de las condiciones económicas inherentes de cada región de la Entidad, propiciando con ello el crecimiento económico equilibrado por sectores y regiones del Estado de Querétaro.</t>
  </si>
  <si>
    <t>I) Impulsar las actividades mineras, artesanales, agro negocios de transformación, productivas, comerciales y de servicios. 
II) Fortalecer el comercio establecido en los mercados públicos;
III) Fortalecer las actividades comerciales que se realizan en los tianguis del Estado;
IV) Apoyar el desarrollo y puesta en marcha de acciones de formación de capital económico, social y humano entre la población del Estado de Querétaro, principalmente entre la población que presente condiciones de desventaja socioeconómica;
V) Incentivar e impulsar el auto empleo; y las  actividades productivas,
VI) Asegurar la subsistencia y permanencia de las unidades económicas del Estado, que por una situación de carácter extraordinario, caso fortuito, contingencia o fuerza mayor, vean afectada su actividad económica, sus instalaciones, maquinaria o equipo y requieran apoyo para continuar o no perder su operación; y
VII) Contribuir al cumplimiento de los objetivos, estrategias y líneas de acción del Plan Estatal de Desarrollo Querétaro 2021-2027.</t>
  </si>
  <si>
    <t>4 apoyos</t>
  </si>
  <si>
    <t>apoyar a las personas físicas, mayores de edad, que realicen alguna actividad productiva de manera formal o informal, domiciliadas en el Estado para que mejoren su economía familiar.</t>
  </si>
  <si>
    <t>I.  Promover que personas físicas que desarrollen o busquen desarrollar una actividad productiva, cuenten con una ayuda social para fortalecer su economía familiar;                                                                                                                         II.  Fortalecer la economía de las personas integrantes de distintos grupos productivos que carecen de prestaciones y seguridad social;                               III. Impulsar a las personas físicas que buscan migrar a energías limpias dentro de su negocio;                                                                                                              IV. Brindar soporte económico a personas, que tengan un negocio productivo y/o de servicio en el sector de belleza y que cuenten con estudios, cursos, diplomados o similares que demuestren su experiencia en la materia;                 V. Apoyar a operadores (choferes) del volante registrados en plataformas digitales;                                                                                                                        VI. Apoyar a personas que tienen unidades económicas;                            VII. Apoyar a locatarios de mercados públicos y privados, así como tianguistas en el Estado, y                                                                                                  VIII. Apoyar personas migrantes que hayan sido deportados o repatriadas a su lugar de origen dentro del Estado, en presente ejercicio fiscal.</t>
  </si>
  <si>
    <t>4000 apoyos</t>
  </si>
  <si>
    <t>Es un subprograma que busca contribuir a la inclusión social y el respeto de los derechos humanos, especialmente a la salud, a la cultura, a la recreación, a la cultura física y a la participación social de las personas adultas mayores, mediante la generación de espacios de atención integral para las personas adultas mayores, en los que reciban servicios como talleres recreativos, culturales y deportivos, consultas médicas gratuitas de primer nivel, atención psicológica y atención nutricional, entre otros, que puedan sumarse.</t>
  </si>
  <si>
    <t>Generar espacios de atención integral para las personas adultas mayores, en los espacios físicos en los que se ubiquen las Cocinas de las Personas Adultas Mayores, en los que reciben servicios como talleres recreativos, culturales y deportivos, consultas médicas gratuitas de primer nivel, atención psicológica y atención nutricional, entre otros que puedan sumarse.</t>
  </si>
  <si>
    <t>Contribuir a mejorar el acceso a una alimentación y nutrición materno-infantil adecuada, así como promover la 
higiene materno-infantil.</t>
  </si>
  <si>
    <t>Proporcionar una canasta con alimentos fortificados y nutricionales, así como productos de higiene materno
infantil durante la primera infancia, para niñas y niños nacidos a partir del año 2025 (dos mil veinticinco) y sus 
madres, padres y/o tutores, proporcionando también servicios de asistencia que brindan atención preventiva, 
acompañamiento, orientación práctica en salud, nutrición, crianza positiva y autocuidado, así como actividades 
de activación física y emocional y dinámicas de estimulación temprana para el desarrollo integral de niñas y niños.</t>
  </si>
  <si>
    <t>Es un subprograma dirigido a apoyar la constitución de cocinas de las personas adultas mayores y fortalecer las cocinas que ya operan y que fueron creadas en su momento debido a que fueron beneficiarias del Programa durante el ejercicio fiscal 2025 ( dos mil veinticinco), en los que se brinde a las personas adultas mayores que estén inscritas, alimentos servidos en caliente a fin de garantizar su derecho a la alimentación nutritiva y de calidad, a través de una ayuda social para el equipamiento de las cocinas de las personas adultas mayores, así como un apoyo para fortalecer el equipamiento de las cocinas previamente constituidas, y para el abastecimiento de insumos y alimentos no perecederos necesarios para la preparación de los alimentos que se sirvan a las personas adultas mayores en dichas cocinas.</t>
  </si>
  <si>
    <t>Otorgar un apoyo en especie, para el equipamiento de las cocinas de las personas adultas mayores que se constituyan, así como apoyo en especie para fortalecer el equipamiento de las cocinas de las personas adultas mayores previamente constituidas, y para el abastecimiento, 01 (una) vez cada mes, de insumos y alimentos no perecederos necesarios para la preparación de los alimentos que se sirvan a las personas adultas mayores en dichas cocinas.</t>
  </si>
  <si>
    <t>Contribuir a mejorar el acceso a una alimentación y nutrición adecuada, generando oportunidades para aumentar
la calidad de vida de la población.</t>
  </si>
  <si>
    <t>Otorgar una ayuda social a través de una canasta básica que contribuya a mejorar el acceso a una alimentación
y nutrición adecuada.</t>
  </si>
  <si>
    <t>Es un Programa que tiene como objetivo fomentar una mayor autonomía económica para las personas que viven en el Estado y forman parte de los sectores incluidos en este Programa.</t>
  </si>
  <si>
    <t>Entrega de una tarjeta física a través de la cual se otorgue una ayuda económica mediante transferencia mensual de acuerdo a la suficiencia y disponibilidad presupuestal, con que se cuente para el ejercicio fiscal 2025.</t>
  </si>
  <si>
    <t>Apoyar al estudiantado para el inicio, continuidad y conclusión de estudios, otorgando apoyos económicos que coadyuven en la disminución de la deserción y abandono escolar.</t>
  </si>
  <si>
    <t>Becas que atienden casos y necesidades particulares, como lo son afecciones de salud, discapacidad, sociales, económicas, familiares o incentivar la investigación, la cultura o el deporte.</t>
  </si>
  <si>
    <t>Otorgar apoyos económicos que coadyuven en la disminución de la deserción y abandono escolar</t>
  </si>
  <si>
    <t>Dirigidas al estudiantado que se encuentre cursando estudios del tipo superior en una institución educativa pública o particular con autorización o reconocimiento de validez oficial que, soliciten participar por tiempo determinado, en el desarrollo de algún proyecto que coadyuve al fortalecimiento de sus competencias profesionales, en alguna de la Dependencias del Poder Ejecutivo del Estado de Querétaro.</t>
  </si>
  <si>
    <t>El presente Programa tiene como objetivo brindar el servicio de transporte seguro y eficiente para que alumnos de escuelas públicas, así como personas beneficiarias de otros programas y acciones de Desarrollo Social ejecutados por la Secretaría y otras dependencias, entidades e instituciones públicas que asi lo requieran y estén debidamente justiticados, tengan acceso a la educación, asi como a otros derechos sociales.</t>
  </si>
  <si>
    <t>Son objetivos específicos del Programa, los siguientes:  -Prevenir el ausentismo y la deserción escolar. Nivel Básico, únicamente secundaria, nivel Media Superior, nivel Superior en los 18 (dieciocho) Municipios del Estado.  A nivel Primaria, a los alumnos que residen en los municipios de Landa de Matamoros, Jalpan de Serra, Arroyo Seco, Pinal de Amoles, San Joaquín, San Juan del Río, Colón y Ezequiel Montes que se encuentren en condiciones de pobreza, marginación y/o vulnerabilidad. - Contribuir con la reducción de costos de transporte para las familias en situación de pobreza y/o vulnerabilidad. -Reducir los tiempos de traslado del alumnado de sus hogares a centros educatvos y viceversa. -Brindar el servicio de transporte a las personas beneficiarias de otros Programas y acciones de desarrollo social ejecutados en algunos de los 18 (dieciocho) Municipios del Estado por la Secretaría para lograr una atención integral, eficiente y adecuada, así como para apoyar las necesidades operativas de dichos Programas y acciones. Apoyar con el servicio de transporte de personas de otras dependencias, entidades e instituciones públicas, que realicen acciones que fomenten el desarrollo social de grupos en situación de vulnerabilidad en algunos de los 18(dieciocho) Municipios del Estado.</t>
  </si>
  <si>
    <t>Apoyos a personas físicas o morales</t>
  </si>
  <si>
    <t>Beneficio Cult Soc</t>
  </si>
  <si>
    <t>Este subprograma tiene como objetivo contribuir a mejorar el acceso a una alimentación y nutrición
adecuada, así como promover la higiene materno-infantil.</t>
  </si>
  <si>
    <t>Proporcionar una canasta con alimentos fortificados y nutricionales, así como productos de higiene para el bienestar materno-infantil, para niñas y niños de hasta 1,000 días de edad y sus madres.</t>
  </si>
  <si>
    <t>Contribuir a mejorar el acceso a una alimentación y nutrición adecuada, generando oportunidades para aumentar la calidad de vida de la población.</t>
  </si>
  <si>
    <t>Otorgar una ayuda social a través de una canasta básica que contribuya a mejorar el acceso a una alimentación y nutrición adecuada.</t>
  </si>
  <si>
    <t>Contribuir a elevar el acceso, ingreso y permanencia en el sector laboral y educativo a mujeres que radican en el Estado y se encuentren en condiciones de vulnerabilidad, que buscan empleo, estudian o trabajan y requieran esquemas de cuidado infantil, mediante una ayuda social que les permita recibir servicios de cuidado y atención de su progenie.</t>
  </si>
  <si>
    <t>Brindar ayuda social en especie a las mujeres en situación de vulnerabilidad; Contribuir al trabajo de cuidados de su progenie; Coadyuvar a su autonomía económica, personal y laboral con acciones que permitan alcanzar la igualdad sustantiva y contribuir al acceso a los cuidados y educación de las infancias en su primera etapa de vida.</t>
  </si>
  <si>
    <t>Atendiendo a las diversas situaciones económicas y las condiciones de la realidad social del Estado, válidamente se pueden diseñar beneficios a favor de determinados sujetos, precisando la política tributaria aplicable a las áreas de intereses generales, estratégicas y prioritarias que requieren algún tipo de beneficio para fomentar el interés social o económico del Estado.</t>
  </si>
  <si>
    <t>Conceder, de conformidad con el marco jurídico aplicable, un beneficio en el Impuesto Sobre Tenencia o Uso de Vehículos previsto en la Ley de Hacienda del Estado de Querétaro vigente, brindando facilidades administrativas, para que las políticas económicas funcionen en favor de la población queretana, a efecto de colocarlo en un posicionamiento distinguido a nivel nacional, con un desarrollo más sostenible e incluyente</t>
  </si>
  <si>
    <t>cobertura de los 18 municipios del estado de queretaro</t>
  </si>
  <si>
    <t>Impulsar el desarrollo integral y una mejor calidad de vida de las y los mexicanos mediante el otorgamiento de recursos para el desarrollo de proyectos a fin de promover el arte y la cultura; conservar las expresiones culturales del patrimonio cultural inmaterial; preservar los bienes que integran el patrimonio cultural material; crear y aprovechar la infraestructura cultural.</t>
  </si>
  <si>
    <t>Contribuir al desarrollo de la diversidad cultural mediante el financiamiento de proyectos culturales comunitarios que estimulen las actividades locales, la creatividad, la autogestión, los procesos de investigación y la salvaguardia de las expresiones del patrimonio cultural.</t>
  </si>
  <si>
    <t>Financiar proyectos culturales hasta agotar $4,000,000.00</t>
  </si>
  <si>
    <t>Promover el desarrollo y profesionalización de los creadores, intérpretes, investigadores y promotores culturales a través de estímulos económicos a proyectos artísticos que se otorgan mediante su participación en la Convocatoria PECDA- Qro. emisión 2026</t>
  </si>
  <si>
    <t>Ofrecer mejores condiciones para la realización  de proyectos creativos que contribuyan a fortalecer los contenidos artísticos y culturales en el Estado</t>
  </si>
  <si>
    <t>Financiar proyectos artísticos hasta agotar presupuesto asignado</t>
  </si>
  <si>
    <t>Atendiendo a las diversas situaciones económicas y las condiciones de la realidad social del Estado, válidamente se pueden diseñar beneficios fiscales a favor de determinados sujetos, fines y efectos sobre la economía, precisando
la política tributaria aplicable a las áreas de interés general, estratégicas y prioritarias que requieren algún tipo de beneficio para fomentar el interés social o económico del Estado.</t>
  </si>
  <si>
    <t>Conceder, de conformidad con el marco jurídico aplicable, beneficios fiscales y facilidades administrativas en el impuesto sobre tenencia o uso de vehículos previsto en la Ley de Hacienda del Estado de Querétaro vigente, para que las políticas económicas funcionen en favor de la población queretana, a efecto de colocar al Estado en un posicionamiento distinguido a nivel Nacional, con un desarrollo más sostenible e incluyente.</t>
  </si>
  <si>
    <t>Cobertura en los 18 municipios del Estado de Querétaro</t>
  </si>
  <si>
    <t>promover, fortalecer y apoyar el desarrollo de ñas cadenas productivas donde participan las personas físicas o morales de los sectores privados , público o social establecidas en el Estado de Querétaro.</t>
  </si>
  <si>
    <t>I.Incentivar el desarrollo de proveduría local;                                                                                                                                                          II. Desarrollar y especializar las habilidades y capacidades técnicas del capital humano en el Estado de Querétaro;</t>
  </si>
  <si>
    <t>Promover el Desarrollo Económico Estatal, a través del otorgamiento de Apoyos de carácter temporal</t>
  </si>
  <si>
    <t>Impulsar proyectos para las personas físicas con actividad empresarial y MIPYMES establecidas y por establecerse en el Estado;</t>
  </si>
  <si>
    <t>Coadyuvar para realizar acciones y generar oportunidades que contribuyan a mejorar las condiciones de vida de las personas en situación de vulnerabilidad que residan en el Estado o habiten en las zonas de atención prioritarias determinadas por la Secretaría de Desarrollo Social del Poder Ejecutivo del Estado de Querétaro, mediante un esquema de coinversión con modalidad tripartita en coparticipación con Organizaciones de la Sociedad Civil y una cuota significativa de las personas que resulten beneficiarias, optimizando los recurso públicos y privados para maximizar el impacto de las ayudas sociales en especie</t>
  </si>
  <si>
    <t>Es un Subprograma que, en coparticipación con las Organizaciones de la
Sociedad Civil participantes del esquema de coinversión social, busca coadyuvar a mejorar la calidad de vida de
las personas que se encuentran en situación de vulnerabilidad o que habiten en las zonas de atención prioritaria,
a través de ayudas sociales en especie establecidas en el catálogo descrito en el Convenio de Colaboración y
que contribuyan a la sostenibilidad de los hogares</t>
  </si>
  <si>
    <t>Es un Subprograma que busca satisfacer las necesidades básicas de
calzado para niñas, niños, adolescentes, mujeres y hombres de acuerdo al catálogo establecido en el
Convenio de Colaboración, mediante la entrega de una ayuda social en especie y conforme a la suficiencia
y disponibilidad presupuestal con que se cuente para el ejercicio fiscal 2026 (dos mil veintiséis).</t>
  </si>
  <si>
    <t>Es un Subprograma que busca coadyuvar a mejorar la calidad de vida de
las personas que se encuentran en situación de vulnerabilidad o que habiten en las zonas de atención
prioritaria, a través de ayudas sociales en especie establecidas en el catálogo descrito en el Convenio de
Colaboración y que contribuyan a la sostenibilidad de los hogares, conforme a la suficiencia y disponibilidad
presupuestal con que se cuente para el ejercicio fiscal 2026 (dos mil veintiséis).</t>
  </si>
  <si>
    <t>Con el presente Programa se busca promover la adecuación de la vivienda para la población que habita en el 
Estado en condiciones de pobreza, marginación o vulnerabilidad, buscando reducir las carencias sociales de 
calidad y espacios de la vivienda.</t>
  </si>
  <si>
    <t>Proveer e instalar cuartos prefabricados para personas que habiten en el Estado y se encuentren en pobreza, 
marginación o situación de vulnerabilidad por carencia de calidad y espacios en la vivienda.</t>
  </si>
  <si>
    <t>Contribuir a mantener y mejorar el patrimonio fitozoosanitario y de inocuidad agroalimentaria, realizar el control, la protección y en su caso, la erradicación de plagas y enfermedades que afectan a la producción agrícola</t>
  </si>
  <si>
    <t>Operar el Sistema de Vigilancia Epidemiológica de Plagas y Enfermedades con la finalidad de llevar a cabo la detección de plagas y enfermedades emergentes o reemergentes de manera oportuna y, en su caso, implementar acciones de manejo, o bien, la supresión, control o erradicación de estas; Campañas Fitozoosanitarias con la finalidad de realizar el control, la protección y en su caso, la erradicación de plagas y enfermedades que afectan a la producción agrícola; Sistemas de Reducción de Riesgos de Contaminación y Buenas Prácticas mediante la implementación de medidas que reduzcan y prevengan la presencia de contaminantes físicos, químicos y biológicos en las unidades de producción y/o procesamiento primario de productos vegetales.</t>
  </si>
  <si>
    <t>6 Campañas</t>
  </si>
  <si>
    <t>Mantener y mejorar el patrimonio fitozoosanitario y de inocuidad agroalimentaria en las zonas o regiones del país.</t>
  </si>
  <si>
    <t>Fortalecer la sanidad de los animales de importancia zootécnica, así como la inocuidad y la calidad de sus productos, proteger la salud de la población, Incrementa la producción de alimentos y elevar la competitividad del sector. Con la implementación de los proyectos se verán beneficiados los productores pecuarios que participan en las campañas y demás acciones sanitarias, e indirectamente los consumidores de alimentos del estado por la presencia de alimentos inocuos que no dañen su salud y les permitan una buena nutrición. El contar con estatus elevados en las campañas contra las enfermedades facilita la comercialización de los animales, sus productos y subproductos, brindando seguridad a los productores e incrementando sus utilidades en beneficio de las familias en las zonas rurales del Estado. Un sector agropecuario sano, genera empleos para la población y recursos conómicos para todos aquellos que trabajan en las cadenas productivas relacionadas con el área, además de tratarse de un tema sensible debido a la búsqueda del país y el estado por avanzar en el objetivo de lograr la seguridad alimentaria.</t>
  </si>
  <si>
    <t>8 Campañas</t>
  </si>
  <si>
    <t>Mantener y mejorar el patrimonio fitozoosanitario y de inocuidad agroalimentaria, acuícola y pesquera
en las zonas o regiones del país.</t>
  </si>
  <si>
    <t>La Vigilancia Epidemiológica de Plagas y Enfermedades Fitozoosanitarias opera, con la finalidad de llevar a cabo la detección de plagas y enfermedades emergentes o reemergentes de manera oportuna y, en su caso, implementar acciones de manejo, o bien, la supresión, control o erradicación de éstas</t>
  </si>
  <si>
    <t>1 proyecto</t>
  </si>
  <si>
    <t>Los Sistemas de Reducción de Riesgos de Contaminación y Buenas Prácticas operan, mediante la implementación de medidas que reduzcan y prevengan la presencia de contaminantes físicos, químicos y biológicos en las unidades de producción y/o procesamiento primario de productos vegetales, pecuarios, acuícolas y pesqueros</t>
  </si>
  <si>
    <t>Las Campañas Fitozoosanitarias operan, con la finalidad de realizar el control, protección y en su caso, la erradicación de plagas y enfermedades que afectan a la producción agrícola, pecuaria y acuícola</t>
  </si>
  <si>
    <t>Contribuir a que las productoras y productores de los sectores agroalimentario, rural y forestal del Estado, fortalezcan los procesos productivos para la generación de alimentos para la población, mediante el uso de tecnología para incrementar la disponibilidad de agua, en cantidad y calidad para actividades agropecuarias, mejorar la genética de las especies de importancia económica, la nutrición de los cultivos, el uso de maquinaria y equipo, así como proporcionar asistencia técnica y capacitación para el desarrollo de capacidades en los productores, además de apoyar en la organización de eventos e implementación de proyectos que favorezcan la difusión de la innovación tecnológica y coadyuven a fortalecer la comercialización de los productos del campo. Asimismo, contribuye a disminuir el impacto económico y social ocasionado por factores naturales, comerciales y productivos adversos y a proteger a los sistemas de producción de alimentos y al sector forestal en la entidad, coadyuvando a preservar el patrimonio de las productoras y los productores del campo.</t>
  </si>
  <si>
    <t>Apoyar a las productoras y los productores agroalimentarios, en la adquisición de maquinaria, equipo, semovientes, material genético, biológico y vegetativo, e insumos para nutrición vegetal, con el objetivo de fortalecer los procesos en las unidades de producción primaria, y con ello propiciar la mejora en la productividad y rentabilidad en el sector agroalimentario del Estado.</t>
  </si>
  <si>
    <t>1,580 personas beneficiadas</t>
  </si>
  <si>
    <t>Apoyar a las productoras y los productores del sector agroalimentario para coadyuvar en el fortalecimiento y desarrollo de las unidades de producción, a través de la tecnificación del riego parcelario, así como la rehabilitación, tecnificación y equipamiento de la infraestructura hidroagrícola en distritos y unidades de riego del Estado.</t>
  </si>
  <si>
    <t>202 personas beneficiadas</t>
  </si>
  <si>
    <t>Apoyar económicamente a productoras y productores agropecuarios del Estado, para la construcción y rehabilitación de infraestructura para el almacenamiento y la conducción de agua, con la finalidad de mejorar la disponibilidad del vital líquido para las actividades agropecuarias e incrementar la productividad y rentabilidad de sus unidades de producción.</t>
  </si>
  <si>
    <t>172 personas beneficiadas</t>
  </si>
  <si>
    <t>Apoyar económicamente para la organización de eventos comerciales y ferias, para el fortalecimiento de la comercialización agroalimentaria, rural y forestal, la organización de eventos que propicien la difusión de innovación tecnológica, además de apoyar procesos de análisis y generación de estadísticas y de información que ayuden a la toma de decisiones y a la evaluación de la actividad del sector agroalimentario, rural y forestal; así como la implementación de proyectos de innovación tecnológica que se consideren estratégicos para el desarrollo de un sector productivo en la entidad.</t>
  </si>
  <si>
    <t>5,000 personas beneficiadas</t>
  </si>
  <si>
    <t>Apoyar el desarrollo de proyectos considerados estratégicos por parte de esta Secretaría, orientados a impulsar la productividad, competitividad y desarrollo organizacional en el sector agroalimentario en un territorio, región o sector determinados, mediante el otorgamiento de apoyos económicos. En su caso, podrán coordinarse recursos y acciones con los Municipios del Estado, a fin de generar impactos positivos en el desarrollo de áreas de interés específico, en beneficio de productores agroalimentarios y forestales ubicados en zonas rurales del Estado.</t>
  </si>
  <si>
    <t>2,735 personas beneficiadas</t>
  </si>
  <si>
    <t>Facilitar que las personas en búsqueda de empleo accedan a oportunidades laborales formales o inicien esquemas de autoempleo; así como fomentar y reconocer la equidad de género y la inclusión laboral en los lugares de trabajo, mediante la oferta de servicios que incluyen la intermediación con oportunidades laborales, la provisión de programas de formación, así como la entrega de subsidios y ayudas sociales, tanto en forma monetaria como en especie.</t>
  </si>
  <si>
    <t>El presente Subprograma tiene por objeto apoyar a las personas desempleadas, mediante la prestación de servicios de vinculación laboral y otorgamiento de una ayuda social económica, que faciliten su incorporación a un empleo formal en el menor tiempo posible.</t>
  </si>
  <si>
    <t>Apoyo económico a personas desempleadas que se encuentran en búsqueda de empleo, con edad mínima de 18 (dieciocho) años, con residencia en el Estado.</t>
  </si>
  <si>
    <t>El presente Subprograma tiene por objeto fortalecer y/o desarrollar habilidades laborales específicas, en los buscadores de empleo que desean integrarse al mercado laboral.</t>
  </si>
  <si>
    <t>Apoyo económico y Ayuda social en especie, consitente en la implementación de un curso de capacitación a personas desempleadas, que se encuentran en búsqueda de empleo, que cubran los criterios elegibilidad y requisitos de acceso.</t>
  </si>
  <si>
    <t>El presente Subprograma tiene por objeto promover el desarrollo, fortalecimiento o reconversión de habilidades y capacidades de las personas buscadoras de empleo, atendiendo a la demanda del mercado laboral, mediante la capacitación esencialmente práctica dentro de las empresas, con el propósito de lograr su colocación en un centro de trabajo.</t>
  </si>
  <si>
    <t>I. Ayuda social en especie (curos de capacitación). II. Apoyo social económico (modalidad beca). La población objetivo son todas aquellas personas desempleadas, que se encuentran en búsqueda de empleo, que cubran los criterios elegibilidad y requisitos de acceso.</t>
  </si>
  <si>
    <t>El presente Subprograma tiene por objeto promover y facilitar el acceso de las mujeres trabajadoras beneficiarias del Subprograma “BECAS PARA LA FORMACIÓN DE TALENTO(S)” del presente Programa en los ejercicios 2023 (dos mil veintitrés), 2024 (dos mil veinticuatro), 2025 (dos mil veinticinco) o 2026 (dos mil veintiséis), así como del Subprograma “CAPACITACIÓN PARA LA EMPLEABILIDAD” en el ejercicio 2026 (dos mil veintiséis), a esquemas de cuidado infantil, con el fin de favorecer su permanencia en el empleo formal en el que se les vinculó.</t>
  </si>
  <si>
    <t>Apoyo económico a mujeres trabajadoras que se insertaron laboralmente a través del Subprograma “BECAS PARA LA FORMACIÓN DE TALENTO(S)” del presente Programa Estatal de Empleo en los ejercicios 2023 (dos mil veintitrés), 2024 (dos mil veinticuatro), 2025 (dos mil veinticinco) o 2026 (dos mil veintiséis), así como del Subprograma “CAPACITACIÓN PARA LA EMPLEABILIDAD” en el ejercicio 2026 (dos mil veintiséis), y que siguen trabajando en esa fuente de empleo, con edad mínima de 18 (dieciocho) años, con residencia en el Estado y que tengan hijos o menores en custodia con edad mínima de 45 (cuarenta y cinco) días y hasta 12 (doce) años de edad cumplidos, considerando un total de hasta 200 (doscientas) beneficiarias, o en su caso, hasta el importe que contemple la suficiencia presupuestal autorizada, y atendiendo a la disponibilidad presupuestal con que se cuente.</t>
  </si>
  <si>
    <t>El presente Subprograma tiene por objeto desarrollar o fortalecer las habilidades laborales específicas, considerando oficios y/o trabajos orientados al autoempleo, en las mujeres, personas con discapacidad y/o adultos mayores buscadores de empleo que desean autoemplearse, para que puedan emprender un negocio y fortalecer su economía y la de su comunidad.</t>
  </si>
  <si>
    <t>I. Apoyo económico (Beca); II.  Ayuda social en especie (Materiales), consistente en la implementación de un curso de capacitación que se impartirá a grupos de máximo 20 (veinte) personas y tendrá una duración de 20 (veinte) días, de lunes a viernes durante 05 (cinco) horas diarias</t>
  </si>
  <si>
    <t>El presente Subprograma tiene por objeto apoyar mediante la entrega de mobiliario, maquinaria, equipo y/o herramienta, a las mujeres, personas con discapacidad y/o adultos mayores que desean desarrollar una actividad productiva por cuenta propia.</t>
  </si>
  <si>
    <t>Ayuda social en especie consistente en la entrega de mobiliario, maquinaria, equipo y/o herramienta</t>
  </si>
  <si>
    <t>El presente Subprograma tiene por objeto promover, fomentar e incentivar a empresas, organizaciones e instituciones para que implementen estrategias que permitan desarrollar buenas prácticas empresariales que contribuyan a la reducción o eliminación de desigualdades laborales entre hombres y mujeres, a través de la erradicación de acciones como acoso, hostigamiento y violencia laboral; brecha salarial de género, o cualquier esquema de desigualdad contra las mujeres por condiciones de maternidad, cuidado familiar, salud, estado civil, edad u otra, para acceder, permanecer y/o desarrollarse en el ámbito laboral.</t>
  </si>
  <si>
    <t>Reconocimiento físico o Subsidio, empresas, organizaciones e instituciones que cuentan con un domicilio físico y/o fiscal en el Estado, y están comprometidas con la igualdad laboral de género y presenten un proyecto de buenas prácticas empresariales en sus centros de trabajo.</t>
  </si>
  <si>
    <t>El presente Subprograma tiene por objeto reconocer e incentivar a los centros de trabajo que implementan buenas prácticas empresariales incluyentes e integran a su plantilla laboral a personas pertenecientes a alguno de los siguientes grupos de atención prioritaria: personas con discapacidad, adultos mayores, personas con enfermedades discapacitantes, personas liberadas, personas preliberadas, jóvenes en contacto con la Ley y personas LGBTQ+.</t>
  </si>
  <si>
    <t>Reconocimiento físico o Subsidio, las empresas, organizaciones e instituciones que hayan cubierto los criterios de elegibilidad y requisitos de acceso.</t>
  </si>
  <si>
    <t>Establecer las actividades planificadas de los proyectos o actividades a desarrollar de acuerdo a los conceptos autorizados mediante la aplicación de recursos presupuestales establecidos para los ""COMPONENTES"" del ""PROGRAMA DE SANIDAD E INOCUIDAD AGROLIMENTARIA 2026"" determinados en el Anexo 11.1 Distribución de recursos por Entidad Federativa del Presupuesto de Egresos de la Federación, así como lo dispuesto en las Reglas de Operación del PSIA y en lo que corresponda en el Acuerdo de Disposiciones Generales.</t>
  </si>
  <si>
    <t>Lograr con los recursos aportados al Programa de Sanidad e Inocuidad Agroalimentaria el incremento de la producción, la productividad y la competitividad agroalimentaria y pesquera del Estado de Querétaro, la generación de empleo rural y para las actividades pesqueras y acuícolas, promover en la población campesina y de la pesca el bienestar, así como su incorporación al desarrollo del Estado.</t>
  </si>
  <si>
    <t>19 Proyectos</t>
  </si>
  <si>
    <t>Proporcionar una atención diferenciada a las personas de los pueblos y
comunidades indígenas del Estado e indígenas residentes, considerando el enfoque multicultural propio de sus
orígenes; la situación sociodemográfica y ambiental de su entorno, así como fomentar su bienestar social,
económico y cultural, a través de políticas inclusivas que respeten sus derechos humanos, cultura, y tradiciones,
promoviendo su participación activa en el desarrollo sostenible, el desarrollo regenerativo y la economía del
Estado</t>
  </si>
  <si>
    <t>Fortalecer las prácticas culturales de los pueblos
y comunidades indígenas, y promover el patrimonio cultural indígena, fomentando las manifestaciones culturales,
la difusión de la cultura, la transmisión de las técnicas artesanales, y la preservación de la lengua, así como,
acceso a los servicios de salud con enfoque intercultural, fomentando el uso y transmisión de las prácticas de
medicina tradicional indígena</t>
  </si>
  <si>
    <t>Mejorar el acceso al agua así como, atender el rezago en
materia de vivienda, y la protección del entorno a través de la implementación de equipamientos amigables con
el medio ambiente</t>
  </si>
  <si>
    <t>Generar entornos para contribuir al desarrollo integral de la juventud queretana, eliminar barreras de acceso para la atención psicológica, emocional y psicoeducativa, generando así, la promoción, prevención y atención en temas de salud mental.</t>
  </si>
  <si>
    <t>Proporcionar atención psicológica mediante servicios de primeros auxilios psicológicos a distancia y atención psicológica presencial y/o a distancia, con el objetivo de estabilizar situaciones de crisis psicológica, promover el bienestar emocional y prevenir el deterioro de la salud mental.</t>
  </si>
  <si>
    <t>Promover la salud mental en las personas jóvenes a través de brigadas de psicoeducación en instituciones educativas, mediante el desarrollo de habilidades psicológicas y emocionales, proporcionando conocimientos y herramientas prácticas para el manejo adecuado de las emociones, la toma de decisiones asertivas y la promoción del bienestar mental en su contexto social y educativo.</t>
  </si>
  <si>
    <t>Promover la salud mental a través de actividades artístico-culturales, creando espacios que generen confianza, promuevan la creatividad, desarrollen habilidades socioemocionales y fortalezcan el tejido social.</t>
  </si>
  <si>
    <t>Fortalecer la sanidad de los animales de importancia zootécnica, así como la inocuidad y la calidad de sus productos, proteger la salud de la población, incrementa la producción de alimentos y elevar la competitividad del sector. Con la implementación de los proyectos se verán beneficiados los productores pecuarios que participan en las campañas y demás acciones sanitarias, e indirectamente los consumidores de alimentos del estado por la presencia de alimentos inocuos que no dañen su salud y les permitan una buena nutrición. El contar con estatus elevados en las campañas contra las enfermedades facilita la comercialización de los animales, sus productos y subproductos, brindando seguridad a los productores e incrementando sus utilidades en beneficio de las familias en las zonas rurales del Estado. Un sector agropecuario sano, genera empleos para la población y recursos conómicos para todos aquellos que trabajan en las cadenas productivas relacionadas con el área, además de tratarse de un tema sensible debido a la búsqueda del país y el estado por avanzar en el objetivo de lograr la seguridad alimentaria.</t>
  </si>
  <si>
    <t>Mantener y mejorar el patrimonio fitozoosanitario y de inocuidad agroalimentaria, acuícola y pesquera en las zonas o regiones del país.</t>
  </si>
  <si>
    <t>Las Campañas Fitozoosanitarias operan, con la finalidad de realizar el control, protección y en su caso, la erradicación de plagas y enfermedades que afectan a la producción agrícola, pecuaria y acuícola.</t>
  </si>
  <si>
    <t>Apoyar a personas físicas, mujeres y hombres, de manera directa o de manera indirecta a través de personas morales sin fines de lucro, dedicadas o relacionadas a la producción agroalimentaria en el Estado, y que sus actividades productivas se hayan visto vulneradas de manera coyuntural por diversos factores adversos naturales que pongan en riesgo su patrimonio, buscando disminuir el impacto económico y social resultante e incentivando el desarrollo y la reincorporación a sus actividades económico productivas</t>
  </si>
  <si>
    <t>229 beneficiarios</t>
  </si>
  <si>
    <t>3,617 beneficiarios</t>
  </si>
  <si>
    <t>El presente Programa tiene como objetivo general el de contribuir al fortalecimiento del tejido social, de la familiay la promoción de entornos urbanos seguros y de convivencia de la población residente en barrios, colonias olocalidades con rezago urbano y desagregación social en el Estado y que ésta participe y se incluya en la vidacomunitaria, mediante la rehabilitación y recuperación integral de los espacios públicos y la infraestructura social.</t>
  </si>
  <si>
    <t>Mejorar el acceso e inclusión de las personas a través de la implementación de acciones y entrega de bienes oservicios para lo siguiente:a) Dignificación de Infraestructura comunitaria y espacios públicos: Impulsar la rehabilitación yequipamiento de espacios públicos, recreativos y deportivos, a fin de generar entornos seguros, dignos y  funcionales que faciliten el acceso a servicios educativos, culturales, recreativos, deportivos, de salud y decomercio local.b) Fortalecimiento de la Activación Física y Deportiva: Fomentar la práctica deportiva, recreativa y deactivación física mediante la entrega de materiales e insumos deportivos, favoreciendo el bienestar de lapoblación.c) Prevención de Conductas de Riesgo: Implementar acciones preventivas y de sensibilización orientadasa reducir factores de riesgo y promover estilos de vida saludables, mediante pláticas y jornadas desensibilización temprana, para informar sobre los riesgos específicos de adicciones y salud mental.d) Cohesión Social: Promover la participación comunitaria mediante acciones integrales que fortalezcan laconvivencia pacífica, la cohesión social y el tejido social, incluyendo la atención de necesidades prioritariasde personas migrantes en retorno o en tránsito y su familia para favorecer su integración familiar y social.</t>
  </si>
  <si>
    <t>Es un Subprograma que busca mejorar la comunicación, productividad y
la educación de las personas a través de dispositivos o servicios electrónicos como lo son computadoras
de escritorio, laptops, impresoras, tabletas, servicios de telecomunicaciones, celulares y de acuerdo al
catálogo establecido en los Convenios de Colaboración correspondientes, con la finalidad de aprovechar
las oportunidades que brinda el entorno de economía digital imperante mediante la entrega de una ayuda
social en especie, de acuerdo a la suficiencia y disponibilidad presupuestal con que se cuente para el
ejercicio fiscal 2026 (dos mil veintiséis)</t>
  </si>
  <si>
    <t>Con el  programa se busca contribuir a mejorar las condiciones eonómicas de jubilados y pensionados que prestaron su servciicos en el estado, dentro del sector educativo público de educación básica</t>
  </si>
  <si>
    <t>Otorgar una ayuda económica para contribuir a su bienestar económico y prevenir situaciones de vulnerabilidad</t>
  </si>
  <si>
    <t>Atendiendo a las diversas situaciones económicas y las condiciones de la realidad social del Estado, válidamente
se pueden diseñar beneficios fiscales a favor de determinados sujetos, fines y efectos sobre la economía,
precisando la política tributaria aplicable a las áreas de interés general, estratégicas y prioritarias que requieren
algún tipo de beneficio para fomentar el interés social o económico del Estado.</t>
  </si>
  <si>
    <t>Conceder, de conformidad con el marco jurídico aplicable, beneficios fiscales y facilidades administrativas en el Impuesto Sobre Tenencia o Uso de Vehículos previsto en la Ley de Hacienda del Estado de Querétaro vigente, para que las políticas económicas funcionen en favor de la población queretana, a efecto de colocar al Estado en un posicionamiento distinguido a nivel Nacional, con un desarrollo más sostenible e incluyente.</t>
  </si>
  <si>
    <t>Porcentaje de proyectos de protección ambiental y sustentabilidad aprobados con respecto al total de proyectos de protección ambiental y sustentabilidad recibidos.</t>
  </si>
  <si>
    <t>Proyectos de protección ambiental y sustentabilidad aprobados con respecto al total de proyectos de protección ambiental y sustentabilidad recibidos.</t>
  </si>
  <si>
    <t>(Número de Proyectos de protección ambiental y sustentabilidad aprobados con respecto / Total de proyectos de protección ambiental y sustentabilidad recibidos)*100.</t>
  </si>
  <si>
    <t>Proyectos</t>
  </si>
  <si>
    <t>Trimestral</t>
  </si>
  <si>
    <t>Acta del Comité de Evaluación del Fondo para la Protección Ambiental y el Desarrollo Sustentable en Querétaro.</t>
  </si>
  <si>
    <t>Numero de proyectos apoyados</t>
  </si>
  <si>
    <t>Sumatoria de proyectos apoyados</t>
  </si>
  <si>
    <t>numero</t>
  </si>
  <si>
    <t>trimestral</t>
  </si>
  <si>
    <t>Programa de Desarrollo Económico del Estado de Querétaro Subprograma para Fomentar la Inversión y Generar Empleo (PROFIGE)</t>
  </si>
  <si>
    <t>Tasa de variación de proyectos entregados</t>
  </si>
  <si>
    <t>5% más en razón del año 2025</t>
  </si>
  <si>
    <t>Resultados del Subprograma</t>
  </si>
  <si>
    <t>Tasa de variación personas apoyadas</t>
  </si>
  <si>
    <t>Personas</t>
  </si>
  <si>
    <t>Contribuir a disminuir el indicador de carencia por acceso a una alimentación nutritiva y de calidad en el Estado de Querétaro.</t>
  </si>
  <si>
    <t>Indicador de carencia por acceso a una alimentación nutritiva y de calidad</t>
  </si>
  <si>
    <t>Anual</t>
  </si>
  <si>
    <t>Reporte de avance de Matriz de indicadores de resultados de la Unidad Estatal del Sistema de Evaluación del Desempeño (UESED) y registros administrativos de la Subsecretaría de Planeación, Evaluación y Vinculación y la Dirección de Planeación y Evaluación de la Secretaría de Desarrollo Social del Poder Ejecutivo del Estado de Querétaro</t>
  </si>
  <si>
    <t>Revisión y selección de solicitudes que cumplen con los criterios de elegibilidad para formar parte del Subprograma Canasta Alimentaria Primeras Infancias.</t>
  </si>
  <si>
    <t>Porcentaje de solicitudes aprobadas que cumplieron los criterios de elegibilidad, con respecto al total de solicitudes recibidas.</t>
  </si>
  <si>
    <t>(Total de solicitudes aprobadas que cumplieron los criterios de elegibilidad/  total de solicitudes recibidas)*100</t>
  </si>
  <si>
    <t>Porcentaje</t>
  </si>
  <si>
    <t>Canasta alimentaria a las primeras infancias (0 a 1,000 días de vida) con carencia por acceso a una alimentación nutritiva y de calidad en el Estado de Querétaro entregados.</t>
  </si>
  <si>
    <t>Porcentaje de la primera infancia de 0 a 1,000 días de vida con carencias de acceso a una alimentación nutritiva y de calidad beneficiarias del Subprograma Canasta Alimentaria Primeras Infancias, con respecto al total de la primera infancia de 0 a 1000 días de vida con carencias de acceso a una alimentación nutritiva y de calidad en el Estado de Querétaro.</t>
  </si>
  <si>
    <t>(Número de personas de la primera infancia de 0 a 1,000 días de vida con carencias de acceso a una alimentación nutritiva y de calidad beneficiarias del Subprograma Canasta Alimentaria Primeras Infancias/ Total de personas con carencia por acceso a la alimentación nutritiva y de calidad)*100</t>
  </si>
  <si>
    <t>Porcentaje de madres o tutores de la primera infancia de 0 a 1,000 días de vida beneficiarios del Subrograma Canasta Alimentaria Primeras Infancias satisfechas, con respecto al total madres o tutores de la primera infancia de 0 a 1,000 días de vida que respondieron la encuesta de satisfacción.</t>
  </si>
  <si>
    <t>(Número total de madres o tutores de la primera infancia de 0 a 1,000 días de vida beneficiarios del Subrograma Canasta Alimentaria Primeras Infancias satisfechas/ Número total de personas beneficiarias que respondieron la encuesta de satisfacción)*100</t>
  </si>
  <si>
    <t>Semestral</t>
  </si>
  <si>
    <t>Construcción de la base de datos para la focalización del Subprograma Canasta Alimentaria Primeras Infancias.</t>
  </si>
  <si>
    <t>Porcentaje de Avance en la construcción de la base de datos para la focalización del Subprograma Canasta Alimentaria Primeras Infancias, respecto a la muestra seleccionada.</t>
  </si>
  <si>
    <t>(Avance en la construcción de la base de datos para la focalización del el Subprograma Canasta Alimentaria Primeras Infancias /  la muestra seleccionada)*100</t>
  </si>
  <si>
    <t>Elaboración del padrón de beneficiarios del Subprograma Canasta Alimentaria Primeras Infancias, entregadas a niñas y niños de 0 a 1,000 días de vida con carencia por acceso a una alimentación nutritiva y de calidad.</t>
  </si>
  <si>
    <t>Porcentaje de avance en la integración del padrón de beneficiarios del Subprograma Canasta Alimentaria Primeras Infancias, con respecto al total de la primera infancia por beneficiar con el Subprograma.</t>
  </si>
  <si>
    <t>(Avanceen la integración del padrón de beneficiarios del Subprograma Canasta Alimentaria Primeras Infancias /  Total de las personas por beneficiar con el Subprograma.)*100</t>
  </si>
  <si>
    <t>Trmestral</t>
  </si>
  <si>
    <t>Asistencia de la madre o tutor para recoger el paquete alimentario del menor beneficiario del subprograma Canasta Alimentaria Primeras Infancias.</t>
  </si>
  <si>
    <t>Porcentaje de niñas y niños de 0 a 1,000 días de vida, beneficiarios del Subprograma Canasta Alimentaria Primeras Infancias, cuyo paquete alimentario fue recogido por su madre o tutor, con respecto al total de beneficiarios del Subprograma.</t>
  </si>
  <si>
    <t>(Número de niñas y niños de 0 a 1,000 días de vida, beneficiarios del Subprograma Canasta Alimentaria Primeras Infancias, cuyo paquete alimentario fue recogido por su madre o tutor/ total de personas beneficiarias del Subprograma)*100</t>
  </si>
  <si>
    <t>Canasta alimentaria a personas con carencia por acceso a una alimentación nutritiva y de calidad en el Estado de Querétaro entregados.</t>
  </si>
  <si>
    <t>Porcentaje de personas con carencia de acceso a una alimentación nutritiva y de calidad beneficiarias del Subprograma Canasta Alimentaria, con respecto al total de personas con carencias de acceso a una alimentación nutritiva y de calidad en el Estado de Querétaro.</t>
  </si>
  <si>
    <t>(Número de personas con carencias por acceso ala alimentación nutritiva y de calidad beneficiarias/ Total de personas con carencia por acceso a la alimentación nutritiva y de calidad)*100</t>
  </si>
  <si>
    <t>Porcentaje de personas beneficiarias del Subprograma Canasta Alimentaria satisfechas, con respecto al total de personas beneficiarias que respondieron la encuesta de satisfacción.</t>
  </si>
  <si>
    <t>(Número total de personas beneficiarias del Subprograma Canasta Alimentaria satisfechas/ Número total de personas beneficiarias que respondieron la encuesta de satisfacción)*100</t>
  </si>
  <si>
    <t>Elaboración del padrón de las personas beneficiarias del Subprograma Canasta Alimentaria entregadas a personas con carencia por acceso a una alimentación nutritiva y de calidad.</t>
  </si>
  <si>
    <t>Porcentaje de avance en la integración del padrón de beneficiarios del Subprograma Canasta Alimentaria, con respecto al total de las personas por beneficiar con el Subprograma.</t>
  </si>
  <si>
    <t>(Avance en la integración del padrón de beneficiarios del Subprograma Canasta Alimentaria /  Total de las personas por beneficiar con el Subprograma.)*100</t>
  </si>
  <si>
    <t>Asistencia de las personas beneficiarias para recoger su paquete alimentario correspondiente al Subprograma Canasta Alimentaria.</t>
  </si>
  <si>
    <t>Porcentaje de personas beneficiarias del Subprograma Canasta Alimentaria que asistieron a recoger su paquete alimentario, con respecto al total de personas beneficiarias del Subprograma.</t>
  </si>
  <si>
    <t>(Número personas beneficiarias del Subprograma Canasta Alimentaria que asistieron a recoger su paquete alimentario/ total de personas beneficiarias del Subprograma)*100</t>
  </si>
  <si>
    <t>Construcción de la base de datos para la focalización del Subprograma Canasta Alimentaria.</t>
  </si>
  <si>
    <t>Porcentaje de Avance en la construcción de la base de datos para la focalización del Subprograma Canasta Alimentaria, respecto a la muestra seleccionada.</t>
  </si>
  <si>
    <t>(Avance en la construcción de la base de datos para la focalización del Subprograma Canasta Alimentaria/  la muestra seleccionada)*100</t>
  </si>
  <si>
    <t>Revisión y selección de solicitudes que cumplen con los criterios de elegibilidad para formar parte del Subprograma Canasta Alimentaria.</t>
  </si>
  <si>
    <t>Tarjeta Contigo a las personas seleccionadas como beneficiarias del Programa, entregadas.</t>
  </si>
  <si>
    <t>Porcentaje de tarjetas entregadas, con respecto al total de solicitudes aprobadas.</t>
  </si>
  <si>
    <t>(Número de tarjetas entregadas/ Total de solicitudes aprobadas)*100</t>
  </si>
  <si>
    <t>Pago de tarjetas a las personas beneficiarias del Programa Tarjeta Contigo.</t>
  </si>
  <si>
    <t>Porcentaje de tarjetas pagadas a los beneficiarios del Programa Tarjeta Contigo, con respecto al total de tarjetas entregadas.</t>
  </si>
  <si>
    <t>(Número de tarjetas pagadas/ Total de tarjetas entregadas)*100</t>
  </si>
  <si>
    <t>Servicio de transporte escolar a estudiantes de escuelas públicas de nivel primaria, secundaria, media superior y superior, proporcionado.</t>
  </si>
  <si>
    <t>Porcentaje de alumnado beneficiario del Programa de Transporte Escolar satisfecho con respecto al total del alumnado beneficiario que respondió la encuesta de satisfacción.</t>
  </si>
  <si>
    <t>(Número de alumnado beneficiario del Programa de Transporte Escolar satisfecho / Total del alumnado beneficiario que respondió la encuesta de satisfacción) * 100</t>
  </si>
  <si>
    <t>Porcentaje de alumnado beneficiado por el Programa de Transporte Escolar que pertenece a alguna de las localidades con bajo y muy bajo grado de accesibilidad, con respecto al total del alumnado beneficiario del programa.</t>
  </si>
  <si>
    <t>(Número de alumnado beneficiado por el Programa de Transporte Escolar que pertenece a alguna de las localidades con bajo y muy bajo grado de accesibilidad / Total del alumnado beneficiario del programa) * 100</t>
  </si>
  <si>
    <t>Construcción de la base de datos para la focalización del Programa de Transporte Escolar.</t>
  </si>
  <si>
    <t>Porcentaje de registros documentados en la base de datos para la focalización del Programa de Transporte Escolar con respecto al total de la muestra de registros seleccionada</t>
  </si>
  <si>
    <t>(Número de registros documentados en la base de datos para la focalización del Programa de Transporte Escolar / Total de la muestra de registros seleccionada) * 100</t>
  </si>
  <si>
    <t>Mantenimiento a las unidades de transporte escolar.</t>
  </si>
  <si>
    <t>Porcentaje del costo de mantenimiento asignado a las rutas de transporte escolar en zonas rurales con respecto al total de mantenimiento para las rutas de transporte escolar</t>
  </si>
  <si>
    <t>(Costo de mantenimiento asignado a las unidades con ruta de transporte escolar en zonas rurales / Costo total de mantenimiento para todas las rutas de transporte escolar.) * 100</t>
  </si>
  <si>
    <t>Integración del padrón de estudiantes beneficiarios del Programa de Transporte Escolar.</t>
  </si>
  <si>
    <t>Tasa de variación de estudiantes que integran el padrón de las y los beneficiarios del Programa de Transporte Escolar mismo semestre año actual respecto mismo semestre año anterior.</t>
  </si>
  <si>
    <t>((Número de estudiantes que integran el padrón de las y los beneficiarios del Programa de Transporte Escolar mismo semestre año actual - Número de estudiantes que integran el padrón de las y los beneficiarios del Programa de Transporte Escolar mismo semestre año anterior) / Número de estudiantes que integran el padrón de las y los beneficiarios del Programa de Transporte Escolar mismo semestre año anterior) * 100</t>
  </si>
  <si>
    <t>Porcentaje de unidades de transporte escolar a las que se les realizó mantenimiento, respecto al total de unidades de transporte escolar.</t>
  </si>
  <si>
    <t>(Número de unidades de transporte escolar a las que se les realizó mantenimiento/ Total de unidades de transporte escolar) * 100</t>
  </si>
  <si>
    <t>Tasa de variación del costo de mantenimiento de las unidades de transporte escolar año actual respecto al año anterior</t>
  </si>
  <si>
    <t>((Costo de mantenimiento de las unidades de transporte escolar año actual - Costo de mantenimiento de las unidades de transporte escolar año anterior) / Costo de mantenimiento de las unidades de transporte escolar año anterior) * 100</t>
  </si>
  <si>
    <t>Porcentaje del costo de mantenimiento asignado a las rutas de transporte escolar en zonas urbanas con respecto al total de mantenimiento para las rutas de transporte escolar</t>
  </si>
  <si>
    <t>(Costo de mantenimiento asignado a las unidades con ruta de transporte escolar en zonas urbanas / Costo total de mantenimiento para todas las rutas de transporte escolar) * 100</t>
  </si>
  <si>
    <t>Sumatoria de apoyos económicos a personas físicas o morales que realicen actividades culturales</t>
  </si>
  <si>
    <t>Sumatoria de de apoyos económicos a personas físicas o morales que realicen actividades culturales</t>
  </si>
  <si>
    <t>Proyecto por persona</t>
  </si>
  <si>
    <t>Aún no se ha generado</t>
  </si>
  <si>
    <t>Acta de valoración</t>
  </si>
  <si>
    <t>Apoyo económico para mujeres del estado de Querétaro que buscan incorporarse o permanecer en actividades laborales o educativas, el cual destine al cuidado de personas a su cargo.</t>
  </si>
  <si>
    <t>Porcentaje de mujeres que laboran o estudian debido al apoyo económico obtenido con respecto al total de mujeres que reciben el apoyo económico</t>
  </si>
  <si>
    <t>(Número de mujeres que laboran o estudian debido al apoyo económico obtenido / Total de mujeres que reciben el apoyo económico)*100</t>
  </si>
  <si>
    <t>sin resultado de evaluación al momento de reportar</t>
  </si>
  <si>
    <t>Encuesta Nacional de Ocupación y Empleo (ENOE) del Instituto Nacional de Estadística y Geografía INEGI</t>
  </si>
  <si>
    <t>Número de personas beneficiadas</t>
  </si>
  <si>
    <t>Personas beneficiadas</t>
  </si>
  <si>
    <t>Aumentar la productividad y competitividad de los sectores económicos.</t>
  </si>
  <si>
    <t>MIPYMES impulsadas para incrementar su productividad</t>
  </si>
  <si>
    <t>Registro de empresas apoyadas</t>
  </si>
  <si>
    <t>Empresas</t>
  </si>
  <si>
    <t>PED 2021-2027</t>
  </si>
  <si>
    <t>Dar seguimiento al avance de las entregas de los apoyos asignados.</t>
  </si>
  <si>
    <t>Porcentaje de avance de apoyos entregados a las personas beneficiarias del programa, con respecto al total de los apoyos programados para entregar.</t>
  </si>
  <si>
    <t>(Número de apoyos entregados a las personas beneficiarias del programa/ Número total de apoyos programados para entregar)*100</t>
  </si>
  <si>
    <t>Dar seguimiento a las solicitudes aprobadas que cumplieron con los criterios de elegibilidad de las Reglas de Operación y la Convocatoria.</t>
  </si>
  <si>
    <t>Porcentaje de solicitudes aprobadas a personas con carencia  por acceso a los servicios básicos de la vivienda, con respecto al total de las solicitudes recibidas.</t>
  </si>
  <si>
    <t>(Número de solicitudes aprobadas a personas con carencia de acceso a los servicios básicos de la vivienda/ Número total de solicitudes recibidas)*100</t>
  </si>
  <si>
    <t>Porcentaje de solicitudes aprobadas a personas con carencia de calidad y espacio de la vivienda, con respecto al total de las solicitudes recibidas.</t>
  </si>
  <si>
    <t>(Número de solicitudes aprobadas a personas con carencia de calidad y espacio de la vivienda/ Número total de solicitudes recibidas)*100</t>
  </si>
  <si>
    <t>Realizar visitas de seguimiento para validar que los solicitantes cumplan con los criterios de elegibilidad establecidos en las Reglas de Operación y la Convocatoria.</t>
  </si>
  <si>
    <t>Promedio de visitas realizadas por mes para validar la elegibilidad del solicitante al programa.</t>
  </si>
  <si>
    <t>(Número de visitas realizadas  para validar la elegibilidad del solicitante al programa en el trimestre/ 3)</t>
  </si>
  <si>
    <t>Promedio</t>
  </si>
  <si>
    <t>Apoyos entregados para mejorar la calidad y espacio de la vivienda de las personas en situación de pobreza o vulnerabilidad.</t>
  </si>
  <si>
    <t>Porcentaje de personas satisfechas que recibieron los apoyos para mejorar la calidad y espacio de su vivienda, con respecto al total de personas beneficiarias que realizarón la encuesta de satisfacción.</t>
  </si>
  <si>
    <t>(Número de personas satisfechas que recibieron los apoyos para mejorar la calidad y espacio de su vivienda/ Número total de personas beneficiarias que realizarón la encuesta de satisfacción)*100</t>
  </si>
  <si>
    <t>% de metas cumplidas</t>
  </si>
  <si>
    <t>Porcentaje de beneficiarios que recibieron apoyo del programa comparados con la Población beneficiada estimada (número de personas)</t>
  </si>
  <si>
    <t>Beneficiarios / Beneficiarios programados*100</t>
  </si>
  <si>
    <t>Beneficiarios</t>
  </si>
  <si>
    <t>Al cierre del proyecto</t>
  </si>
  <si>
    <t>Anexo II: indicadores para el proyecto de la ficha técnica (Banco de proyectos)</t>
  </si>
  <si>
    <t>Porcentaje de personas beneficiadas por el programa de Seguro de Desempleo con respecto al total de personas identificadas a beneficiar</t>
  </si>
  <si>
    <t>personas beneficiadas por el programa de Seguro de Desempleo</t>
  </si>
  <si>
    <t>Número de personas beneficiadas por el programa de Seguro de Desempleo / Total de personas identificadas a beneficiar</t>
  </si>
  <si>
    <t>Reporte de Avance de Indicadores ROP 2026</t>
  </si>
  <si>
    <t>Porcentaje de personas que concluyen su capacitación de los subsubprogramas de Capacitación para la Empleabilidad, Becas para la Formación de Talento y Capacitación para el Autoempleo con respecto al total de personas beneficiadas con los subsubprogramas Capacitación para la Empleabilidad, Becas para la Formación de Talento y Capacitación para el Autoempleo</t>
  </si>
  <si>
    <t>personas que concluyen su capacitación del programa Capacitación para la Empleabilidad</t>
  </si>
  <si>
    <t>(Número de personas que concluyen su capacitación de los subprogramas de Capacitación para la Empleabilidad, Becas para la Formación de Talento y Capacitación para el Autoempleo / Total de personas beneficiadas con los subprogramas Capacitación para la Empleabilidad, Becas para la Formación de Talento y Capacitación para el Autoempleo) *100</t>
  </si>
  <si>
    <t>personas que concluyen su capacitación del programa Becas para la formación de Talentos</t>
  </si>
  <si>
    <t>Porcentaje de personas beneficiarias del programa Apoyo al Cuidado Infantil respecto del total de personas beneficiadas que permanecen al menos 3 meses consecutivos en el programa Apoyo al Cuidado Infantil</t>
  </si>
  <si>
    <t>Personas que reciben beneficio por al menos 3 meses consecutivos</t>
  </si>
  <si>
    <t>( Número de Personas beneficiarias de los apoyos de cuidado infantil / Total de Personas beneficiadas que permanecen al menos 3 meses consecutivos en el Programa ) * 100</t>
  </si>
  <si>
    <t>Personas que concluyen su capacitación del Progarma de Capacitación para el Autoempleo</t>
  </si>
  <si>
    <t>Porcentaje de iniciativas aprobadas en Equipamiento para el Autoempleo con respecto al total de iniciativas recibidas</t>
  </si>
  <si>
    <t>iniciativas aprobadas en Equipamiento para el Autoempleo</t>
  </si>
  <si>
    <t>Número de iniciativas aprobadas en Equipamiento para el Autoempleo / Total de iniciativas recibidas</t>
  </si>
  <si>
    <t>Tasa de variación de las empresas que renuevan el Distintivo ""Sin Brecha"" año actual respecto año anterior</t>
  </si>
  <si>
    <t>empresas que renuevan el Distintivo ""Sin Brecha""</t>
  </si>
  <si>
    <t>((Número de las empresas que renuevan el Distintivo ""Sin Brecha"" año actual - Número de empresas que obtuvieron el Distintivo ""Sin Brecha"" año anterior) / Número de empresas que obtuvieron el Distintivo ""Sin Brecha"" año anterior)*100</t>
  </si>
  <si>
    <t>Porcentaje de empresas que reciben el “Distintivo TALENTO SIN BARRERAS” con respecto al total de empresas identificadas a recibir el reconocimiento físico</t>
  </si>
  <si>
    <t>Empresas que reciben el Distintivo Talento Sin Barreras</t>
  </si>
  <si>
    <t>(Número de empresas que reciben el “Distintivo TALENTO SIN BARRERAS” / Total de empresas identificadas a recibir el reconocimiento) *100</t>
  </si>
  <si>
    <t>Atenciones</t>
  </si>
  <si>
    <t>Cantidad de Atenciones</t>
  </si>
  <si>
    <t>Cantidiad de Brigadas de Psicoeducación programadas/Cantidad de brigadas de Psicoeducación realizadas*100</t>
  </si>
  <si>
    <t>Brigadas de Psicoeducación</t>
  </si>
  <si>
    <t>Cantidad de Brigadas de Psicoeducación</t>
  </si>
  <si>
    <t>Brigadas</t>
  </si>
  <si>
    <t>Espacios creativos</t>
  </si>
  <si>
    <t>Cantidad de Espacios Creativos</t>
  </si>
  <si>
    <t>Cantidiad de espacios creativos programados/Cantidad de espacios creativos realizados*100</t>
  </si>
  <si>
    <t>Espacios</t>
  </si>
  <si>
    <t>Revisión y validación de solicitudes para la entrega de los apoyos en especie.</t>
  </si>
  <si>
    <t>Porcentaje de solicitudes aprobadas para la entrega de materiales deportivos con respecto al total de las solicitudes recibidas.</t>
  </si>
  <si>
    <t>(Número de solicitudes aprobadas para la entrega de materiales deportivos / total de las solicitudes recibidas)*100</t>
  </si>
  <si>
    <t>Seguimiento del uso de apoyos en especie por parte de personas beneficiarias, a través de visitas de seguimiento.</t>
  </si>
  <si>
    <t>Porcentaje de visitas de seguimiento realizadas con respecto a las visitas de seguimiento asignadas a través de la muestra seleccionada.</t>
  </si>
  <si>
    <t>(Número de visitas de seguimiento realizadas/ Número de visitas de seguimiento asignadas a través de la muestra seleccionada)*100</t>
  </si>
  <si>
    <t>Apoyos en especie para incrementar la cohesión social en localidades de alto y muy alto grado de marginación en el Estado de Querétaro, entregados.</t>
  </si>
  <si>
    <t>Porcentaje de personas beneficiarias con la entrega de apoyos en especie satisfechas, con respecto al total de personas beneficiarias que respondieron la encuesta de satisfacción.</t>
  </si>
  <si>
    <t>(Número de personas beneficiarias con la entrega de apoyos en especie satisfechas/ total de personas beneficiarias que respondieron la encuesta de satisfacción)*100</t>
  </si>
  <si>
    <t>Las personas de la comunidad se benefician indirectamente del uso de los apoyos en especie, mediante el aprovechamiento colectivo de espacios o recursos mejorados.</t>
  </si>
  <si>
    <t>Porcentaje de personas beneficiarias indirectas alcanzadas a través del uso de los apoyos en especie, con respecto al total de beneficiarios indirectos identificados.</t>
  </si>
  <si>
    <t>(Número de personas beneficiarias indirectas alcanzadas a través del uso de los apoyos en especie/ total de beneficiarios indirectos identificados)*100</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</si>
</sst>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1" fillId="2" borderId="1" xfId="0" applyFont="1" applyFill="1" applyBorder="1" applyAlignment="1">
      <alignment horizontal="center" wrapText="1"/>
    </xf>
    <xf numFmtId="0" fontId="0" fillId="0" borderId="0" xfId="0"/>
    <xf numFmtId="0" fontId="2" fillId="3" borderId="1" xfId="0" applyFont="1" applyFill="1" applyBorder="1"/>
    <xf numFmtId="14" fontId="0" fillId="0" borderId="0" xfId="0" applyNumberFormat="1"/>
    <xf numFmtId="9" fontId="0" fillId="0" borderId="0" xfId="0" applyNumberFormat="1"/>
    <xf numFmtId="0" fontId="3" fillId="0" borderId="0" xfId="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17" Type="http://schemas.openxmlformats.org/officeDocument/2006/relationships/hyperlink" Target="https://portal.queretaro.gob.mx/ShowAs.aspx?Nombre=942180525_ROP_Programa_de_Desarrollo_Social_de_Coinversio__769_n_Social_2026.pdf&amp;Ruta=Uploads/Formato_Art66FXIV/942180525_ROP_Programa_de_Desarrollo_Social_de_Coinversio__769_n_Social_2026.pdf" TargetMode="External"/><Relationship Id="rId299" Type="http://schemas.openxmlformats.org/officeDocument/2006/relationships/hyperlink" Target="https://portal.queretaro.gob.mx/ShowAs.aspx?Nombre=669763178_FXIV_IIIT_2026-PYMES.pdf&amp;Ruta=Uploads/Formato_Art66FXIV_2/669763178_FXIV_IIIT_2026-PYMES.pdf" TargetMode="External"/><Relationship Id="rId21" Type="http://schemas.openxmlformats.org/officeDocument/2006/relationships/hyperlink" Target="https://is.gd/12wWGY" TargetMode="External"/><Relationship Id="rId63" Type="http://schemas.openxmlformats.org/officeDocument/2006/relationships/hyperlink" Target="https://portal.queretaro.gob.mx/ShowAs.aspx?Nombre=724917709_ReglasOp2026SECULT.pdf&amp;Ruta=Uploads/Formato_Art66FXIV/724917709_ReglasOp2026SECULT.pdf" TargetMode="External"/><Relationship Id="rId159" Type="http://schemas.openxmlformats.org/officeDocument/2006/relationships/hyperlink" Target="https://queretaro.gob.mx/web/sedesu/profore1" TargetMode="External"/><Relationship Id="rId170" Type="http://schemas.openxmlformats.org/officeDocument/2006/relationships/hyperlink" Target="https://portal.queretaro.gob.mx/ShowAs.aspx?Nombre=2093241753_Programa_Estatal_de_Empleo_2026.pdf&amp;Ruta=Uploads/Formato_Art66FI/2093241753_Programa_Estatal_de_Empleo_2026.pdf" TargetMode="External"/><Relationship Id="rId226" Type="http://schemas.openxmlformats.org/officeDocument/2006/relationships/hyperlink" Target="https://portal.queretaro.gob.mx/ShowAs.aspx?Nombre=2093241753_Programa_Estatal_de_Empleo_2026.pdf&amp;Ruta=Uploads/Formato_Art66FI/2093241753_Programa_Estatal_de_Empleo_2026.pdf" TargetMode="External"/><Relationship Id="rId268" Type="http://schemas.openxmlformats.org/officeDocument/2006/relationships/hyperlink" Target="https://portal.queretaro.gob.mx/ShowAs.aspx?Nombre=1002133708_Programa_Regularizacion_Tenencia_2025.pdf&amp;Ruta=Uploads/Formato_Art66FLXVII_2/1002133708_Programa_Regularizacion_Tenencia_2025.pdf" TargetMode="External"/><Relationship Id="rId32" Type="http://schemas.openxmlformats.org/officeDocument/2006/relationships/hyperlink" Target="https://portal.queretaro.gob.mx/ShowAs.aspx?Nombre=2093241753_Programa_Estatal_de_Empleo_2026.pdf&amp;Ruta=Uploads/Formato_Art66FI/2093241753_Programa_Estatal_de_Empleo_2026.pdf" TargetMode="External"/><Relationship Id="rId74" Type="http://schemas.openxmlformats.org/officeDocument/2006/relationships/hyperlink" Target="https://portal.queretaro.gob.mx/ShowAs.aspx?Nombre=942180525_ROP_Programa_de_Desarrollo_Social_de_Coinversio__769_n_Social_2026.pdf&amp;Ruta=Uploads/Formato_Art66FXIV/942180525_ROP_Programa_de_Desarrollo_Social_de_Coinversio__769_n_Social_2026.pdf" TargetMode="External"/><Relationship Id="rId128" Type="http://schemas.openxmlformats.org/officeDocument/2006/relationships/hyperlink" Target="https://portal.queretaro.gob.mx/ShowAs.aspx?Nombre=950576926_PACMyC2026.pdf&amp;Ruta=Uploads/Formato_Art66FXIV/950576926_PACMyC2026.pdf" TargetMode="External"/><Relationship Id="rId5" Type="http://schemas.openxmlformats.org/officeDocument/2006/relationships/hyperlink" Target="https://portal.queretaro.gob.mx/ShowAs.aspx?Nombre=1908435342_FXIV_I_2026_DDR_LINEAMIENTOS_subprograma-ddr.pdf&amp;Ruta=Uploads/Formato_Art66FXIV/1908435342_FXIV_I_2026_DDR_LINEAMIENTOS_subprograma-ddr.pdf" TargetMode="External"/><Relationship Id="rId181" Type="http://schemas.openxmlformats.org/officeDocument/2006/relationships/hyperlink" Target="https://portal.queretaro.gob.mx/ShowAs.aspx?Nombre=801568183_RegOp26.pdf&amp;Ruta=Uploads/Formato_Art66FXIV/801568183_RegOp26.pdf" TargetMode="External"/><Relationship Id="rId237" Type="http://schemas.openxmlformats.org/officeDocument/2006/relationships/hyperlink" Target="https://queretaro.gob.mx/documents/431773/1641201/ROP_Programa+de+Desarrollo+Social+para+una+Vivienda+Adecuada+2026.pdf/6cebf398-82c5-184d-f3b1-cd896582748e?t=1779223212601" TargetMode="External"/><Relationship Id="rId279" Type="http://schemas.openxmlformats.org/officeDocument/2006/relationships/hyperlink" Target="https://portal.queretaro.gob.mx/ShowAs.aspx?Nombre=2111805061_PROGRAMA_CONTIGO_2026_LA_SOMBRA_DE_ARTEAGA.pdf&amp;Ruta=Uploads/Formato_Art66FXIV/2111805061_PROGRAMA_CONTIGO_2026_LA_SOMBRA_DE_ARTEAGA.pdf" TargetMode="External"/><Relationship Id="rId43" Type="http://schemas.openxmlformats.org/officeDocument/2006/relationships/hyperlink" Target="https://portal.queretaro.gob.mx/ShowAs.aspx?Nombre=1456235963_ATE_PSIA_2026.pdf&amp;Ruta=Uploads/Formato_Art66FXIV/1456235963_ATE_PSIA_2026.pdf" TargetMode="External"/><Relationship Id="rId139" Type="http://schemas.openxmlformats.org/officeDocument/2006/relationships/hyperlink" Target="https://queretaro.gob.mx/web/sedesu/pase" TargetMode="External"/><Relationship Id="rId290" Type="http://schemas.openxmlformats.org/officeDocument/2006/relationships/hyperlink" Target="https://is.gd/XwQOqm" TargetMode="External"/><Relationship Id="rId304" Type="http://schemas.openxmlformats.org/officeDocument/2006/relationships/hyperlink" Target="https://queretaro.gob.mx/documents/291166/859909/FXIV_III_2026_FI_PROFIGE.pdf.pdf/09e86279-1395-0cfa-8c73-f24590644337?t=1790959082105" TargetMode="External"/><Relationship Id="rId85" Type="http://schemas.openxmlformats.org/officeDocument/2006/relationships/hyperlink" Target="https://portal.queretaro.gob.mx/ShowAs.aspx?Nombre=1908435342_FXIV_I_2026_DDR_LINEAMIENTOS_subprograma-ddr.pdf&amp;Ruta=Uploads/Formato_Art66FXIV/1908435342_FXIV_I_2026_DDR_LINEAMIENTOS_subprograma-ddr.pdf" TargetMode="External"/><Relationship Id="rId150" Type="http://schemas.openxmlformats.org/officeDocument/2006/relationships/hyperlink" Target="https://www.gob.mx/senasica/acciones-y-programas/programa-de-sanidad-e-inocuidad-agroalimentaria-194083" TargetMode="External"/><Relationship Id="rId192" Type="http://schemas.openxmlformats.org/officeDocument/2006/relationships/hyperlink" Target="https://is.gd/LZm10J" TargetMode="External"/><Relationship Id="rId206" Type="http://schemas.openxmlformats.org/officeDocument/2006/relationships/hyperlink" Target="https://portal.queretaro.gob.mx/ShowAs.aspx?Nombre=2093241753_Programa_Estatal_de_Empleo_2026.pdf&amp;Ruta=Uploads/Formato_Art66FI/2093241753_Programa_Estatal_de_Empleo_2026.pdf" TargetMode="External"/><Relationship Id="rId248" Type="http://schemas.openxmlformats.org/officeDocument/2006/relationships/hyperlink" Target="https://portal.queretaro.gob.mx/ShowAs.aspx?Nombre=1739489839_20260431-01_ROP_CONTIGO_SANAMENTE_2026-31-53.pdf&amp;Ruta=Uploads/Formato_Art66FXIV_2/1739489839_20260431-01_ROP_CONTIGO_SANAMENTE_2026-31-53.pdf" TargetMode="External"/><Relationship Id="rId12" Type="http://schemas.openxmlformats.org/officeDocument/2006/relationships/hyperlink" Target="https://portal.queretaro.gob.mx/ShowAs.aspx?Nombre=414113669_Acuerdo_Programa_apoyo_tenencia_2026.pdf&amp;Ruta=Uploads/Formato_Art66FXIV/414113669_Acuerdo_Programa_apoyo_tenencia_2026.pdf" TargetMode="External"/><Relationship Id="rId108" Type="http://schemas.openxmlformats.org/officeDocument/2006/relationships/hyperlink" Target="https://portal.queretaro.gob.mx/ShowAs.aspx?Nombre=2111805061_PROGRAMA_CONTIGO_2026_LA_SOMBRA_DE_ARTEAGA.pdf&amp;Ruta=Uploads/Formato_Art66FXIV/2111805061_PROGRAMA_CONTIGO_2026_LA_SOMBRA_DE_ARTEAGA.pdf" TargetMode="External"/><Relationship Id="rId54" Type="http://schemas.openxmlformats.org/officeDocument/2006/relationships/hyperlink" Target="https://portal.queretaro.gob.mx/ShowAs.aspx?Nombre=2093241753_Programa_Estatal_de_Empleo_2026.pdf&amp;Ruta=Uploads/Formato_Art66FI/2093241753_Programa_Estatal_de_Empleo_2026.pdf" TargetMode="External"/><Relationship Id="rId96" Type="http://schemas.openxmlformats.org/officeDocument/2006/relationships/hyperlink" Target="https://portal.queretaro.gob.mx/ShowAs.aspx?Nombre=1759004660_Reglas_de_Operacion_PACQ_2026.pdf&amp;Ruta=Uploads/Formato_Art66FXIV/1759004660_Reglas_de_Operacion_PACQ_2026.pdf" TargetMode="External"/><Relationship Id="rId161" Type="http://schemas.openxmlformats.org/officeDocument/2006/relationships/hyperlink" Target="https://queretaro.gob.mx/web/sedesu/pase" TargetMode="External"/><Relationship Id="rId217" Type="http://schemas.openxmlformats.org/officeDocument/2006/relationships/hyperlink" Target="https://portal.queretaro.gob.mx/ShowAs.aspx?Nombre=1759004660_Reglas_de_Operacion_PACQ_2026.pdf&amp;Ruta=Uploads/Formato_Art66FXIV/1759004660_Reglas_de_Operacion_PACQ_2026.pdf" TargetMode="External"/><Relationship Id="rId259" Type="http://schemas.openxmlformats.org/officeDocument/2006/relationships/hyperlink" Target="https://portal.queretaro.gob.mx/ShowAs.aspx?Nombre=1759004660_Reglas_de_Operacion_PACQ_2026.pdf&amp;Ruta=Uploads/Formato_Art66FXIV/1759004660_Reglas_de_Operacion_PACQ_2026.pdf" TargetMode="External"/><Relationship Id="rId23" Type="http://schemas.openxmlformats.org/officeDocument/2006/relationships/hyperlink" Target="https://is.gd/XwQOqm" TargetMode="External"/><Relationship Id="rId119" Type="http://schemas.openxmlformats.org/officeDocument/2006/relationships/hyperlink" Target="https://portal.queretaro.gob.mx/ShowAs.aspx?Nombre=942180525_ROP_Programa_de_Desarrollo_Social_de_Coinversio__769_n_Social_2026.pdf&amp;Ruta=Uploads/Formato_Art66FXIV/942180525_ROP_Programa_de_Desarrollo_Social_de_Coinversio__769_n_Social_2026.pdf" TargetMode="External"/><Relationship Id="rId270" Type="http://schemas.openxmlformats.org/officeDocument/2006/relationships/hyperlink" Target="https://portal.queretaro.gob.mx/ShowAs.aspx?Nombre=2093241753_Programa_Estatal_de_Empleo_2026.pdf&amp;Ruta=Uploads/Formato_Art66FI/2093241753_Programa_Estatal_de_Empleo_2026.pdf" TargetMode="External"/><Relationship Id="rId291" Type="http://schemas.openxmlformats.org/officeDocument/2006/relationships/hyperlink" Target="https://queretaro.gob.mx/documents/291166/1096648/REGLAS+DE+OPERACI%C3%93N+FONDO+AMBIENTAL+2026.pdf/db5b97bb-5d34-6695-440f-abe07197f923?t=1771256783110" TargetMode="External"/><Relationship Id="rId305" Type="http://schemas.openxmlformats.org/officeDocument/2006/relationships/hyperlink" Target="https://portal.queretaro.gob.mx/ShowAs.aspx?Nombre=2006311189_Padron_Acuicola_3trim.pdf&amp;Ruta=Uploads/Formato_Art66FXIV_2/2006311189_Padron_Acuicola_3trim.pdf" TargetMode="External"/><Relationship Id="rId44" Type="http://schemas.openxmlformats.org/officeDocument/2006/relationships/hyperlink" Target="https://portal.queretaro.gob.mx/ShowAs.aspx?Nombre=1456235963_ATE_PSIA_2026.pdf&amp;Ruta=Uploads/Formato_Art66FXIV/1456235963_ATE_PSIA_2026.pdf" TargetMode="External"/><Relationship Id="rId65" Type="http://schemas.openxmlformats.org/officeDocument/2006/relationships/hyperlink" Target="https://is.gd/LZm10J" TargetMode="External"/><Relationship Id="rId86" Type="http://schemas.openxmlformats.org/officeDocument/2006/relationships/hyperlink" Target="https://portal.queretaro.gob.mx/ShowAs.aspx?Nombre=1908435342_FXIV_I_2026_DDR_LINEAMIENTOS_subprograma-ddr.pdf&amp;Ruta=Uploads/Formato_Art66FXIV/1908435342_FXIV_I_2026_DDR_LINEAMIENTOS_subprograma-ddr.pdf" TargetMode="External"/><Relationship Id="rId130" Type="http://schemas.openxmlformats.org/officeDocument/2006/relationships/hyperlink" Target="https://queretaro.gob.mx/documents/291166/859909/ROP-Profige-2026.pdf/a6b4aa4f-aecc-e3b1-e51f-930e86aad15f?t=1775501667726" TargetMode="External"/><Relationship Id="rId151" Type="http://schemas.openxmlformats.org/officeDocument/2006/relationships/hyperlink" Target="https://www.gob.mx/senasica/acciones-y-programas/programa-de-sanidad-e-inocuidad-agroalimentaria-194083" TargetMode="External"/><Relationship Id="rId172" Type="http://schemas.openxmlformats.org/officeDocument/2006/relationships/hyperlink" Target="https://portal.queretaro.gob.mx/ShowAs.aspx?Nombre=2093241753_Programa_Estatal_de_Empleo_2026.pdf&amp;Ruta=Uploads/Formato_Art66FI/2093241753_Programa_Estatal_de_Empleo_2026.pdf" TargetMode="External"/><Relationship Id="rId193" Type="http://schemas.openxmlformats.org/officeDocument/2006/relationships/hyperlink" Target="https://is.gd/Ts9reJ" TargetMode="External"/><Relationship Id="rId207" Type="http://schemas.openxmlformats.org/officeDocument/2006/relationships/hyperlink" Target="https://portal.queretaro.gob.mx/ShowAs.aspx?Nombre=2093241753_Programa_Estatal_de_Empleo_2026.pdf&amp;Ruta=Uploads/Formato_Art66FI/2093241753_Programa_Estatal_de_Empleo_2026.pdf" TargetMode="External"/><Relationship Id="rId228" Type="http://schemas.openxmlformats.org/officeDocument/2006/relationships/hyperlink" Target="https://www.gob.mx/senasica/documentos/reglas-de-operacion-del-programa-de-sanidad-e-inocuidad-agroalimentaria-de-la-secretaria-de-agricultura-y-desarrollo-rural-2026?state=published" TargetMode="External"/><Relationship Id="rId249" Type="http://schemas.openxmlformats.org/officeDocument/2006/relationships/hyperlink" Target="https://portal.queretaro.gob.mx/ShowAs.aspx?Nombre=1739489839_20260431-01_ROP_CONTIGO_SANAMENTE_2026-31-53.pdf&amp;Ruta=Uploads/Formato_Art66FXIV_2/1739489839_20260431-01_ROP_CONTIGO_SANAMENTE_2026-31-53.pdf" TargetMode="External"/><Relationship Id="rId13" Type="http://schemas.openxmlformats.org/officeDocument/2006/relationships/hyperlink" Target="https://portal.queretaro.gob.mx/ShowAs.aspx?Nombre=2092185709_Acuerdo_Programa_Regularizacion_tenencia_2026.pdf&amp;Ruta=Uploads/Formato_Art66FXXIV/2092185709_Acuerdo_Programa_Regularizacion_tenencia_2026.pdf" TargetMode="External"/><Relationship Id="rId109" Type="http://schemas.openxmlformats.org/officeDocument/2006/relationships/hyperlink" Target="https://portal.queretaro.gob.mx/ShowAs.aspx?Nombre=2111805061_PROGRAMA_CONTIGO_2026_LA_SOMBRA_DE_ARTEAGA.pdf&amp;Ruta=Uploads/Formato_Art66FXIV/2111805061_PROGRAMA_CONTIGO_2026_LA_SOMBRA_DE_ARTEAGA.pdf" TargetMode="External"/><Relationship Id="rId260" Type="http://schemas.openxmlformats.org/officeDocument/2006/relationships/hyperlink" Target="https://portal.queretaro.gob.mx/ShowAs.aspx?Nombre=724917709_ReglasOp2026SECULT.pdf&amp;Ruta=Uploads/Formato_Art66FXIV/724917709_ReglasOp2026SECULT.pdf" TargetMode="External"/><Relationship Id="rId281" Type="http://schemas.openxmlformats.org/officeDocument/2006/relationships/hyperlink" Target="https://portal.queretaro.gob.mx/ShowAs.aspx?Nombre=87799811_ROP_Programa_de_Desarrollo_Social_para_una_Vivienda_Adecuada_2026.pdf&amp;Ruta=Uploads/Formato_Art66FXIV/87799811_ROP_Programa_de_Desarrollo_Social_para_una_Vivienda_Adecuada_2026.pdf" TargetMode="External"/><Relationship Id="rId34" Type="http://schemas.openxmlformats.org/officeDocument/2006/relationships/hyperlink" Target="https://portal.queretaro.gob.mx/generaImagen.aspx?ServerUploads=&amp;p=/Formato_Art66FLXVII_2/131201627_REGLAMENTO_DE_BECAS_EDUCATIVAS_DEL_ESTADO_DE_QUERETARO.pdf" TargetMode="External"/><Relationship Id="rId55" Type="http://schemas.openxmlformats.org/officeDocument/2006/relationships/hyperlink" Target="https://portal.queretaro.gob.mx/ShowAs.aspx?Nombre=1529208851_Anexo_Tecnico_de_Ejecucion_PSIA_2026.pdf&amp;Ruta=Uploads/Formato_Art66FXXXII/1529208851_Anexo_Tecnico_de_Ejecucion_PSIA_2026.pdf" TargetMode="External"/><Relationship Id="rId76" Type="http://schemas.openxmlformats.org/officeDocument/2006/relationships/hyperlink" Target="https://portal.queretaro.gob.mx/ShowAs.aspx?Nombre=1739489839_20260431-01_ROP_CONTIGO_SANAMENTE_2026-31-53.pdf&amp;Ruta=Uploads/Formato_Art66FXIV_2/1739489839_20260431-01_ROP_CONTIGO_SANAMENTE_2026-31-53.pdf" TargetMode="External"/><Relationship Id="rId97" Type="http://schemas.openxmlformats.org/officeDocument/2006/relationships/hyperlink" Target="https://portal.queretaro.gob.mx/ShowAs.aspx?Nombre=414113669_Acuerdo_Programa_apoyo_tenencia_2026.pdf&amp;Ruta=Uploads/Formato_Art66FXIV/414113669_Acuerdo_Programa_apoyo_tenencia_2026.pdf" TargetMode="External"/><Relationship Id="rId120" Type="http://schemas.openxmlformats.org/officeDocument/2006/relationships/hyperlink" Target="https://is.gd/XwQOqm" TargetMode="External"/><Relationship Id="rId141" Type="http://schemas.openxmlformats.org/officeDocument/2006/relationships/hyperlink" Target="https://queretaro.gob.mx/web/sedesu/profore1" TargetMode="External"/><Relationship Id="rId7" Type="http://schemas.openxmlformats.org/officeDocument/2006/relationships/hyperlink" Target="https://portal.queretaro.gob.mx/ShowAs.aspx?Nombre=1908435342_FXIV_I_2026_DDR_LINEAMIENTOS_subprograma-ddr.pdf&amp;Ruta=Uploads/Formato_Art66FXIV/1908435342_FXIV_I_2026_DDR_LINEAMIENTOS_subprograma-ddr.pdf" TargetMode="External"/><Relationship Id="rId162" Type="http://schemas.openxmlformats.org/officeDocument/2006/relationships/hyperlink" Target="https://queretaro.gob.mx/ja/web/sedesu/fomento-industrial" TargetMode="External"/><Relationship Id="rId183" Type="http://schemas.openxmlformats.org/officeDocument/2006/relationships/hyperlink" Target="https://portal.queretaro.gob.mx/ShowAs.aspx?Nombre=1042710135_REG_OP26.pdf&amp;Ruta=Uploads/Formato_Art66FXIV/1042710135_REG_OP26.pdf" TargetMode="External"/><Relationship Id="rId218" Type="http://schemas.openxmlformats.org/officeDocument/2006/relationships/hyperlink" Target="https://portal.queretaro.gob.mx/ShowAs.aspx?Nombre=1759004660_Reglas_de_Operacion_PACQ_2026.pdf&amp;Ruta=Uploads/Formato_Art66FXIV/1759004660_Reglas_de_Operacion_PACQ_2026.pdf" TargetMode="External"/><Relationship Id="rId239" Type="http://schemas.openxmlformats.org/officeDocument/2006/relationships/hyperlink" Target="https://portal.queretaro.gob.mx/ShowAs.aspx?Nombre=942180525_ROP_Programa_de_Desarrollo_Social_de_Coinversio__769_n_Social_2026.pdf&amp;Ruta=Uploads/Formato_Art66FXIV/942180525_ROP_Programa_de_Desarrollo_Social_de_Coinversio__769_n_Social_2026.pdf" TargetMode="External"/><Relationship Id="rId250" Type="http://schemas.openxmlformats.org/officeDocument/2006/relationships/hyperlink" Target="https://portal.queretaro.gob.mx/ShowAs.aspx?Nombre=119404301_DOF_PSIA_2026_31_Dic_2025.pdf&amp;Ruta=Uploads/Formato_Art66FXIV/119404301_DOF_PSIA_2026_31_Dic_2025.pdf" TargetMode="External"/><Relationship Id="rId271" Type="http://schemas.openxmlformats.org/officeDocument/2006/relationships/hyperlink" Target="https://portal.queretaro.gob.mx/ShowAs.aspx?Nombre=2093241753_Programa_Estatal_de_Empleo_2026.pdf&amp;Ruta=Uploads/Formato_Art66FI/2093241753_Programa_Estatal_de_Empleo_2026.pdf" TargetMode="External"/><Relationship Id="rId292" Type="http://schemas.openxmlformats.org/officeDocument/2006/relationships/hyperlink" Target="https://portal.queretaro.gob.mx/generaImagen.aspx?ServerUploads=&amp;p=/Formato_Art66FXIV_2/367323844_Programa_Madres_Trabajadoras_2026.pdf" TargetMode="External"/><Relationship Id="rId306" Type="http://schemas.openxmlformats.org/officeDocument/2006/relationships/hyperlink" Target="https://portal.queretaro.gob.mx/ShowAs.aspx?Nombre=203953485_Padron_3trim_Vegetal.pdf&amp;Ruta=Uploads/Formato_Art66FXIV_2/203953485_Padron_3trim_Vegetal.pdf" TargetMode="External"/><Relationship Id="rId24" Type="http://schemas.openxmlformats.org/officeDocument/2006/relationships/hyperlink" Target="https://is.gd/HbRRj0" TargetMode="External"/><Relationship Id="rId45" Type="http://schemas.openxmlformats.org/officeDocument/2006/relationships/hyperlink" Target="https://portal.queretaro.gob.mx/ShowAs.aspx?Nombre=1759004660_Reglas_de_Operacion_PACQ_2026.pdf&amp;Ruta=Uploads/Formato_Art66FXIV/1759004660_Reglas_de_Operacion_PACQ_2026.pdf" TargetMode="External"/><Relationship Id="rId66" Type="http://schemas.openxmlformats.org/officeDocument/2006/relationships/hyperlink" Target="https://queretaro.gob.mx/documents/431773/1641201/ROP_Programa+de+Desarrollo+Social+para+una+Vivienda+Adecuada+2026.pdf/6cebf398-82c5-184d-f3b1-cd896582748e?t=1779223212601" TargetMode="External"/><Relationship Id="rId87" Type="http://schemas.openxmlformats.org/officeDocument/2006/relationships/hyperlink" Target="https://queretaro.gob.mx/documents/291166/859909/ROP-Profige-2026.pdf/a6b4aa4f-aecc-e3b1-e51f-930e86aad15f?t=1775501667726" TargetMode="External"/><Relationship Id="rId110" Type="http://schemas.openxmlformats.org/officeDocument/2006/relationships/hyperlink" Target="https://is.gd/LZm10J" TargetMode="External"/><Relationship Id="rId131" Type="http://schemas.openxmlformats.org/officeDocument/2006/relationships/hyperlink" Target="https://www.queretaro.gob.mx/hu/tenencia_2026" TargetMode="External"/><Relationship Id="rId152" Type="http://schemas.openxmlformats.org/officeDocument/2006/relationships/hyperlink" Target="https://www.gob.mx/senasica/acciones-y-programas/programa-de-sanidad-e-inocuidad-agroalimentaria-194083" TargetMode="External"/><Relationship Id="rId173" Type="http://schemas.openxmlformats.org/officeDocument/2006/relationships/hyperlink" Target="https://portal.queretaro.gob.mx/ShowAs.aspx?Nombre=2093241753_Programa_Estatal_de_Empleo_2026.pdf&amp;Ruta=Uploads/Formato_Art66FI/2093241753_Programa_Estatal_de_Empleo_2026.pdf" TargetMode="External"/><Relationship Id="rId194" Type="http://schemas.openxmlformats.org/officeDocument/2006/relationships/hyperlink" Target="https://is.gd/M4q5Ep" TargetMode="External"/><Relationship Id="rId208" Type="http://schemas.openxmlformats.org/officeDocument/2006/relationships/hyperlink" Target="https://portal.queretaro.gob.mx/ShowAs.aspx?Nombre=119404301_DOF_PSIA_2026_31_Dic_2025.pdf&amp;Ruta=Uploads/Formato_Art66FXIV/119404301_DOF_PSIA_2026_31_Dic_2025.pdf" TargetMode="External"/><Relationship Id="rId229" Type="http://schemas.openxmlformats.org/officeDocument/2006/relationships/hyperlink" Target="https://www.gob.mx/senasica/documentos/reglas-de-operacion-del-programa-de-sanidad-e-inocuidad-agroalimentaria-de-la-secretaria-de-agricultura-y-desarrollo-rural-2026?state=published" TargetMode="External"/><Relationship Id="rId240" Type="http://schemas.openxmlformats.org/officeDocument/2006/relationships/hyperlink" Target="https://is.gd/HbRRj0" TargetMode="External"/><Relationship Id="rId261" Type="http://schemas.openxmlformats.org/officeDocument/2006/relationships/hyperlink" Target="https://portal.queretaro.gob.mx/ShowAs.aspx?Nombre=1627878099_Subprograma-Competitividad-Empresas.pdf&amp;Ruta=Uploads/Formato_Art66FXIV/1627878099_Subprograma-Competitividad-Empresas.pdf" TargetMode="External"/><Relationship Id="rId14" Type="http://schemas.openxmlformats.org/officeDocument/2006/relationships/hyperlink" Target="https://portal.queretaro.gob.mx/ShowAs.aspx?Nombre=414113669_Acuerdo_Programa_apoyo_tenencia_2026.pdf&amp;Ruta=Uploads/Formato_Art66FXIV/414113669_Acuerdo_Programa_apoyo_tenencia_2026.pdf" TargetMode="External"/><Relationship Id="rId35" Type="http://schemas.openxmlformats.org/officeDocument/2006/relationships/hyperlink" Target="https://portal.queretaro.gob.mx/generaImagen.aspx?ServerUploads=&amp;p=/Formato_Art66FLXVII_2/131201627_REGLAMENTO_DE_BECAS_EDUCATIVAS_DEL_ESTADO_DE_QUERETARO.pdf" TargetMode="External"/><Relationship Id="rId56" Type="http://schemas.openxmlformats.org/officeDocument/2006/relationships/hyperlink" Target="https://portal.queretaro.gob.mx/ShowAs.aspx?Nombre=1529208851_Anexo_Tecnico_de_Ejecucion_PSIA_2026.pdf&amp;Ruta=Uploads/Formato_Art66FXXXII/1529208851_Anexo_Tecnico_de_Ejecucion_PSIA_2026.pdf" TargetMode="External"/><Relationship Id="rId77" Type="http://schemas.openxmlformats.org/officeDocument/2006/relationships/hyperlink" Target="https://portal.queretaro.gob.mx/ShowAs.aspx?Nombre=1739489839_20260431-01_ROP_CONTIGO_SANAMENTE_2026-31-53.pdf&amp;Ruta=Uploads/Formato_Art66FXIV_2/1739489839_20260431-01_ROP_CONTIGO_SANAMENTE_2026-31-53.pdf" TargetMode="External"/><Relationship Id="rId100" Type="http://schemas.openxmlformats.org/officeDocument/2006/relationships/hyperlink" Target="https://portal.queretaro.gob.mx/ShowAs.aspx?Nombre=2093241753_Programa_Estatal_de_Empleo_2026.pdf&amp;Ruta=Uploads/Formato_Art66FI/2093241753_Programa_Estatal_de_Empleo_2026.pdf" TargetMode="External"/><Relationship Id="rId282" Type="http://schemas.openxmlformats.org/officeDocument/2006/relationships/hyperlink" Target="https://portal.queretaro.gob.mx/ShowAs.aspx?Nombre=942180525_ROP_Programa_de_Desarrollo_Social_de_Coinversio__769_n_Social_2026.pdf&amp;Ruta=Uploads/Formato_Art66FXIV/942180525_ROP_Programa_de_Desarrollo_Social_de_Coinversio__769_n_Social_2026.pdf" TargetMode="External"/><Relationship Id="rId8" Type="http://schemas.openxmlformats.org/officeDocument/2006/relationships/hyperlink" Target="https://portal.queretaro.gob.mx/ShowAs.aspx?Nombre=801568183_RegOp26.pdf&amp;Ruta=Uploads/Formato_Art66FXIV/801568183_RegOp26.pdf" TargetMode="External"/><Relationship Id="rId98" Type="http://schemas.openxmlformats.org/officeDocument/2006/relationships/hyperlink" Target="https://portal.queretaro.gob.mx/ShowAs.aspx?Nombre=2092185709_Acuerdo_Programa_Regularizacion_tenencia_2026.pdf&amp;Ruta=Uploads/Formato_Art66FXXIV/2092185709_Acuerdo_Programa_Regularizacion_tenencia_2026.pdf" TargetMode="External"/><Relationship Id="rId121" Type="http://schemas.openxmlformats.org/officeDocument/2006/relationships/hyperlink" Target="https://queretaro.gob.mx/documents/291166/1096648/REGLAS+DE+OPERACI%C3%93N+FONDO+AMBIENTAL+2026.pdf/db5b97bb-5d34-6695-440f-abe07197f923?t=1771256783110" TargetMode="External"/><Relationship Id="rId142" Type="http://schemas.openxmlformats.org/officeDocument/2006/relationships/hyperlink" Target="https://queretaro.gob.mx/ja/web/sedesu/fomento-industrial" TargetMode="External"/><Relationship Id="rId163" Type="http://schemas.openxmlformats.org/officeDocument/2006/relationships/hyperlink" Target="https://portal.queretaro.gob.mx/ShowAs.aspx?Nombre=2009967684_Convocatoria_DIN_CAA_TR_PACQ_2026.pdf&amp;Ruta=Uploads/Formato_Art66FXIV/2009967684_Convocatoria_DIN_CAA_TR_PACQ_2026.pdf" TargetMode="External"/><Relationship Id="rId184" Type="http://schemas.openxmlformats.org/officeDocument/2006/relationships/hyperlink" Target="https://queretaro.gob.mx/documents/291166/859909/ROP-Profige-2026.pdf/a6b4aa4f-aecc-e3b1-e51f-930e86aad15f?t=1775501667726" TargetMode="External"/><Relationship Id="rId219" Type="http://schemas.openxmlformats.org/officeDocument/2006/relationships/hyperlink" Target="https://portal.queretaro.gob.mx/ShowAs.aspx?Nombre=1759004660_Reglas_de_Operacion_PACQ_2026.pdf&amp;Ruta=Uploads/Formato_Art66FXIV/1759004660_Reglas_de_Operacion_PACQ_2026.pdf" TargetMode="External"/><Relationship Id="rId230" Type="http://schemas.openxmlformats.org/officeDocument/2006/relationships/hyperlink" Target="https://www.gob.mx/senasica/documentos/reglas-de-operacion-del-programa-de-sanidad-e-inocuidad-agroalimentaria-de-la-secretaria-de-agricultura-y-desarrollo-rural-2026?state=published" TargetMode="External"/><Relationship Id="rId251" Type="http://schemas.openxmlformats.org/officeDocument/2006/relationships/hyperlink" Target="https://queretaro.gob.mx/documents/291166/1096678/LINEAMIENTOS+PEDECAP.pdf/bc005881-ad39-f300-768a-ee7878d595f3?t=1775768361680" TargetMode="External"/><Relationship Id="rId25" Type="http://schemas.openxmlformats.org/officeDocument/2006/relationships/hyperlink" Target="https://is.gd/HbRRj0" TargetMode="External"/><Relationship Id="rId46" Type="http://schemas.openxmlformats.org/officeDocument/2006/relationships/hyperlink" Target="https://portal.queretaro.gob.mx/ShowAs.aspx?Nombre=1759004660_Reglas_de_Operacion_PACQ_2026.pdf&amp;Ruta=Uploads/Formato_Art66FXIV/1759004660_Reglas_de_Operacion_PACQ_2026.pdf" TargetMode="External"/><Relationship Id="rId67" Type="http://schemas.openxmlformats.org/officeDocument/2006/relationships/hyperlink" Target="https://is.gd/12wWGY" TargetMode="External"/><Relationship Id="rId272" Type="http://schemas.openxmlformats.org/officeDocument/2006/relationships/hyperlink" Target="https://portal.queretaro.gob.mx/ShowAs.aspx?Nombre=2093241753_Programa_Estatal_de_Empleo_2026.pdf&amp;Ruta=Uploads/Formato_Art66FI/2093241753_Programa_Estatal_de_Empleo_2026.pdf" TargetMode="External"/><Relationship Id="rId293" Type="http://schemas.openxmlformats.org/officeDocument/2006/relationships/hyperlink" Target="https://queretaro.gob.mx/documents/291166/859909/FXIV_I_2026_FI_PROFIGE.pdf/2c8eed1a-9e7f-d209-3e7f-2d997953d5be?t=1775501656149" TargetMode="External"/><Relationship Id="rId307" Type="http://schemas.openxmlformats.org/officeDocument/2006/relationships/hyperlink" Target="https://portal.queretaro.gob.mx/ShowAs.aspx?Nombre=1482844112_FXIV-2026-PA-Fondo.pdf&amp;Ruta=Uploads/Formato_Art66FXIV_2/1482844112_FXIV-2026-PA-Fondo.pdf" TargetMode="External"/><Relationship Id="rId88" Type="http://schemas.openxmlformats.org/officeDocument/2006/relationships/hyperlink" Target="https://portal.queretaro.gob.mx/ShowAs.aspx?Nombre=1456235963_ATE_PSIA_2026.pdf&amp;Ruta=Uploads/Formato_Art66FXIV/1456235963_ATE_PSIA_2026.pdf" TargetMode="External"/><Relationship Id="rId111" Type="http://schemas.openxmlformats.org/officeDocument/2006/relationships/hyperlink" Target="https://portal.queretaro.gob.mx/ShowAs.aspx?Nombre=87799811_ROP_Programa_de_Desarrollo_Social_para_una_Vivienda_Adecuada_2026.pdf&amp;Ruta=Uploads/Formato_Art66FXIV/87799811_ROP_Programa_de_Desarrollo_Social_para_una_Vivienda_Adecuada_2026.pdf" TargetMode="External"/><Relationship Id="rId132" Type="http://schemas.openxmlformats.org/officeDocument/2006/relationships/hyperlink" Target="https://www.queretaro.gob.mx/hu/tenencia_2026" TargetMode="External"/><Relationship Id="rId153" Type="http://schemas.openxmlformats.org/officeDocument/2006/relationships/hyperlink" Target="https://www.gob.mx/senasica/acciones-y-programas/programa-de-sanidad-e-inocuidad-agroalimentaria-194083" TargetMode="External"/><Relationship Id="rId174" Type="http://schemas.openxmlformats.org/officeDocument/2006/relationships/hyperlink" Target="https://portal.queretaro.gob.mx/ShowAs.aspx?Nombre=2093241753_Programa_Estatal_de_Empleo_2026.pdf&amp;Ruta=Uploads/Formato_Art66FI/2093241753_Programa_Estatal_de_Empleo_2026.pdf" TargetMode="External"/><Relationship Id="rId195" Type="http://schemas.openxmlformats.org/officeDocument/2006/relationships/hyperlink" Target="https://is.gd/12wWGY" TargetMode="External"/><Relationship Id="rId209" Type="http://schemas.openxmlformats.org/officeDocument/2006/relationships/hyperlink" Target="https://portal.queretaro.gob.mx/ShowAs.aspx?Nombre=1627878099_Subprograma-Competitividad-Empresas.pdf&amp;Ruta=Uploads/Formato_Art66FXIV/1627878099_Subprograma-Competitividad-Empresas.pdf" TargetMode="External"/><Relationship Id="rId220" Type="http://schemas.openxmlformats.org/officeDocument/2006/relationships/hyperlink" Target="https://portal.queretaro.gob.mx/ShowAs.aspx?Nombre=1759004660_Reglas_de_Operacion_PACQ_2026.pdf&amp;Ruta=Uploads/Formato_Art66FXIV/1759004660_Reglas_de_Operacion_PACQ_2026.pdf" TargetMode="External"/><Relationship Id="rId241" Type="http://schemas.openxmlformats.org/officeDocument/2006/relationships/hyperlink" Target="https://portal.queretaro.gob.mx/ShowAs.aspx?Nombre=942180525_ROP_Programa_de_Desarrollo_Social_de_Coinversio__769_n_Social_2026.pdf&amp;Ruta=Uploads/Formato_Art66FXIV/942180525_ROP_Programa_de_Desarrollo_Social_de_Coinversio__769_n_Social_2026.pdf" TargetMode="External"/><Relationship Id="rId15" Type="http://schemas.openxmlformats.org/officeDocument/2006/relationships/hyperlink" Target="https://portal.queretaro.gob.mx/ShowAs.aspx?Nombre=2111805061_PROGRAMA_CONTIGO_2026_LA_SOMBRA_DE_ARTEAGA.pdf&amp;Ruta=Uploads/Formato_Art66FXIV/2111805061_PROGRAMA_CONTIGO_2026_LA_SOMBRA_DE_ARTEAGA.pdf" TargetMode="External"/><Relationship Id="rId36" Type="http://schemas.openxmlformats.org/officeDocument/2006/relationships/hyperlink" Target="https://portal.queretaro.gob.mx/ShowAs.aspx?Nombre=1456235963_ATE_PSIA_2026.pdf&amp;Ruta=Uploads/Formato_Art66FXIV/1456235963_ATE_PSIA_2026.pdf" TargetMode="External"/><Relationship Id="rId57" Type="http://schemas.openxmlformats.org/officeDocument/2006/relationships/hyperlink" Target="https://portal.queretaro.gob.mx/ShowAs.aspx?Nombre=1529208851_Anexo_Tecnico_de_Ejecucion_PSIA_2026.pdf&amp;Ruta=Uploads/Formato_Art66FXXXII/1529208851_Anexo_Tecnico_de_Ejecucion_PSIA_2026.pdf" TargetMode="External"/><Relationship Id="rId262" Type="http://schemas.openxmlformats.org/officeDocument/2006/relationships/hyperlink" Target="https://portal.queretaro.gob.mx/ShowAs.aspx?Nombre=424928127_FXIV_I_2026_DDR_LINEAMIENTOS_PROFORE.pdf&amp;Ruta=Uploads/Formato_Art66FXIV/424928127_FXIV_I_2026_DDR_LINEAMIENTOS_PROFORE.pdf" TargetMode="External"/><Relationship Id="rId283" Type="http://schemas.openxmlformats.org/officeDocument/2006/relationships/hyperlink" Target="https://portal.queretaro.gob.mx/ShowAs.aspx?Nombre=942180525_ROP_Programa_de_Desarrollo_Social_de_Coinversio__769_n_Social_2026.pdf&amp;Ruta=Uploads/Formato_Art66FXIV/942180525_ROP_Programa_de_Desarrollo_Social_de_Coinversio__769_n_Social_2026.pdf" TargetMode="External"/><Relationship Id="rId78" Type="http://schemas.openxmlformats.org/officeDocument/2006/relationships/hyperlink" Target="https://portal.queretaro.gob.mx/ShowAs.aspx?Nombre=1739489839_20260431-01_ROP_CONTIGO_SANAMENTE_2026-31-53.pdf&amp;Ruta=Uploads/Formato_Art66FXIV_2/1739489839_20260431-01_ROP_CONTIGO_SANAMENTE_2026-31-53.pdf" TargetMode="External"/><Relationship Id="rId99" Type="http://schemas.openxmlformats.org/officeDocument/2006/relationships/hyperlink" Target="https://portal.queretaro.gob.mx/ShowAs.aspx?Nombre=2093241753_Programa_Estatal_de_Empleo_2026.pdf&amp;Ruta=Uploads/Formato_Art66FI/2093241753_Programa_Estatal_de_Empleo_2026.pdf" TargetMode="External"/><Relationship Id="rId101" Type="http://schemas.openxmlformats.org/officeDocument/2006/relationships/hyperlink" Target="https://portal.queretaro.gob.mx/ShowAs.aspx?Nombre=2093241753_Programa_Estatal_de_Empleo_2026.pdf&amp;Ruta=Uploads/Formato_Art66FI/2093241753_Programa_Estatal_de_Empleo_2026.pdf" TargetMode="External"/><Relationship Id="rId122" Type="http://schemas.openxmlformats.org/officeDocument/2006/relationships/hyperlink" Target="https://portal.queretaro.gob.mx/generaImagen.aspx?ServerUploads=&amp;p=/Formato_Art66FXIV_2/367323844_Programa_Madres_Trabajadoras_2026.pdf" TargetMode="External"/><Relationship Id="rId143" Type="http://schemas.openxmlformats.org/officeDocument/2006/relationships/hyperlink" Target="https://portal.queretaro.gob.mx/ShowAs.aspx?Nombre=2009967684_Convocatoria_DIN_CAA_TR_PACQ_2026.pdf&amp;Ruta=Uploads/Formato_Art66FXIV/2009967684_Convocatoria_DIN_CAA_TR_PACQ_2026.pdf" TargetMode="External"/><Relationship Id="rId164" Type="http://schemas.openxmlformats.org/officeDocument/2006/relationships/hyperlink" Target="https://portal.queretaro.gob.mx/ShowAs.aspx?Nombre=2009967684_Convocatoria_DIN_CAA_TR_PACQ_2026.pdf&amp;Ruta=Uploads/Formato_Art66FXIV/2009967684_Convocatoria_DIN_CAA_TR_PACQ_2026.pdf" TargetMode="External"/><Relationship Id="rId185" Type="http://schemas.openxmlformats.org/officeDocument/2006/relationships/hyperlink" Target="https://portal.queretaro.gob.mx/ShowAs.aspx?Nombre=414113669_Acuerdo_Programa_apoyo_tenencia_2026.pdf&amp;Ruta=Uploads/Formato_Art66FXIV/414113669_Acuerdo_Programa_apoyo_tenencia_2026.pdf" TargetMode="External"/><Relationship Id="rId9" Type="http://schemas.openxmlformats.org/officeDocument/2006/relationships/hyperlink" Target="https://portal.queretaro.gob.mx/ShowAs.aspx?Nombre=801568183_RegOp26.pdf&amp;Ruta=Uploads/Formato_Art66FXIV/801568183_RegOp26.pdf" TargetMode="External"/><Relationship Id="rId210" Type="http://schemas.openxmlformats.org/officeDocument/2006/relationships/hyperlink" Target="https://queretaro.gob.mx/documents/291166/1096678/LINEAMIENTOS+PEDECAP.pdf/bc005881-ad39-f300-768a-ee7878d595f3?t=1775768361680" TargetMode="External"/><Relationship Id="rId26" Type="http://schemas.openxmlformats.org/officeDocument/2006/relationships/hyperlink" Target="https://is.gd/Ts9reJ" TargetMode="External"/><Relationship Id="rId231" Type="http://schemas.openxmlformats.org/officeDocument/2006/relationships/hyperlink" Target="https://www.gob.mx/senasica/documentos/reglas-de-operacion-del-programa-de-sanidad-e-inocuidad-agroalimentaria-de-la-secretaria-de-agricultura-y-desarrollo-rural-2026?state=published" TargetMode="External"/><Relationship Id="rId252" Type="http://schemas.openxmlformats.org/officeDocument/2006/relationships/hyperlink" Target="https://portal.queretaro.gob.mx/ShowAs.aspx?Nombre=1086501402_FXIV_I_2026_DDR_LINEAMIENTOS_PAE.pdf&amp;Ruta=Uploads/Formato_Art66FXIV/1086501402_FXIV_I_2026_DDR_LINEAMIENTOS_PAE.pdf" TargetMode="External"/><Relationship Id="rId273" Type="http://schemas.openxmlformats.org/officeDocument/2006/relationships/hyperlink" Target="https://portal.queretaro.gob.mx/ShowAs.aspx?Nombre=2093241753_Programa_Estatal_de_Empleo_2026.pdf&amp;Ruta=Uploads/Formato_Art66FI/2093241753_Programa_Estatal_de_Empleo_2026.pdf" TargetMode="External"/><Relationship Id="rId294" Type="http://schemas.openxmlformats.org/officeDocument/2006/relationships/hyperlink" Target="https://portal.queretaro.gob.mx/ShowAs.aspx?Nombre=750505567_FXIV-IIT-2026-DDR-PASE.pdf&amp;Ruta=Uploads/Formato_Art66FXIV_2/750505567_FXIV-IIT-2026-DDR-PASE.pdf" TargetMode="External"/><Relationship Id="rId47" Type="http://schemas.openxmlformats.org/officeDocument/2006/relationships/hyperlink" Target="https://portal.queretaro.gob.mx/ShowAs.aspx?Nombre=1759004660_Reglas_de_Operacion_PACQ_2026.pdf&amp;Ruta=Uploads/Formato_Art66FXIV/1759004660_Reglas_de_Operacion_PACQ_2026.pdf" TargetMode="External"/><Relationship Id="rId68" Type="http://schemas.openxmlformats.org/officeDocument/2006/relationships/hyperlink" Target="https://portal.queretaro.gob.mx/ShowAs.aspx?Nombre=942180525_ROP_Programa_de_Desarrollo_Social_de_Coinversio__769_n_Social_2026.pdf&amp;Ruta=Uploads/Formato_Art66FXIV/942180525_ROP_Programa_de_Desarrollo_Social_de_Coinversio__769_n_Social_2026.pdf" TargetMode="External"/><Relationship Id="rId89" Type="http://schemas.openxmlformats.org/officeDocument/2006/relationships/hyperlink" Target="https://portal.queretaro.gob.mx/ShowAs.aspx?Nombre=1456235963_ATE_PSIA_2026.pdf&amp;Ruta=Uploads/Formato_Art66FXIV/1456235963_ATE_PSIA_2026.pdf" TargetMode="External"/><Relationship Id="rId112" Type="http://schemas.openxmlformats.org/officeDocument/2006/relationships/hyperlink" Target="https://portal.queretaro.gob.mx/ShowAs.aspx?Nombre=942180525_ROP_Programa_de_Desarrollo_Social_de_Coinversio__769_n_Social_2026.pdf&amp;Ruta=Uploads/Formato_Art66FXIV/942180525_ROP_Programa_de_Desarrollo_Social_de_Coinversio__769_n_Social_2026.pdf" TargetMode="External"/><Relationship Id="rId133" Type="http://schemas.openxmlformats.org/officeDocument/2006/relationships/hyperlink" Target="https://www.queretaro.gob.mx/hu/tenencia_2026" TargetMode="External"/><Relationship Id="rId154" Type="http://schemas.openxmlformats.org/officeDocument/2006/relationships/hyperlink" Target="https://www.gob.mx/senasica/acciones-y-programas/programa-de-sanidad-e-inocuidad-agroalimentaria-194083" TargetMode="External"/><Relationship Id="rId175" Type="http://schemas.openxmlformats.org/officeDocument/2006/relationships/hyperlink" Target="https://www.gob.mx/senasica/acciones-y-programas/programa-de-sanidad-e-inocuidad-agroalimentaria-194083" TargetMode="External"/><Relationship Id="rId196" Type="http://schemas.openxmlformats.org/officeDocument/2006/relationships/hyperlink" Target="https://is.gd/XwQOqm" TargetMode="External"/><Relationship Id="rId200" Type="http://schemas.openxmlformats.org/officeDocument/2006/relationships/hyperlink" Target="https://is.gd/Ts9reJ" TargetMode="External"/><Relationship Id="rId16" Type="http://schemas.openxmlformats.org/officeDocument/2006/relationships/hyperlink" Target="https://portal.queretaro.gob.mx/ShowAs.aspx?Nombre=2111805061_PROGRAMA_CONTIGO_2026_LA_SOMBRA_DE_ARTEAGA.pdf&amp;Ruta=Uploads/Formato_Art66FXIV/2111805061_PROGRAMA_CONTIGO_2026_LA_SOMBRA_DE_ARTEAGA.pdf" TargetMode="External"/><Relationship Id="rId221" Type="http://schemas.openxmlformats.org/officeDocument/2006/relationships/hyperlink" Target="https://portal.queretaro.gob.mx/ShowAs.aspx?Nombre=1759004660_Reglas_de_Operacion_PACQ_2026.pdf&amp;Ruta=Uploads/Formato_Art66FXIV/1759004660_Reglas_de_Operacion_PACQ_2026.pdf" TargetMode="External"/><Relationship Id="rId242" Type="http://schemas.openxmlformats.org/officeDocument/2006/relationships/hyperlink" Target="https://is.gd/XwQOqm" TargetMode="External"/><Relationship Id="rId263" Type="http://schemas.openxmlformats.org/officeDocument/2006/relationships/hyperlink" Target="https://portal.queretaro.gob.mx/ShowAs.aspx?Nombre=119404301_DOF_PSIA_2026_31_Dic_2025.pdf&amp;Ruta=Uploads/Formato_Art66FXIV/119404301_DOF_PSIA_2026_31_Dic_2025.pdf" TargetMode="External"/><Relationship Id="rId284" Type="http://schemas.openxmlformats.org/officeDocument/2006/relationships/hyperlink" Target="https://is.gd/12wWGY" TargetMode="External"/><Relationship Id="rId37" Type="http://schemas.openxmlformats.org/officeDocument/2006/relationships/hyperlink" Target="https://portal.queretaro.gob.mx/ShowAs.aspx?Nombre=1553248434_Programa-Desarrollo-Economico2.pdf&amp;Ruta=Uploads/Formato_Art66FXIV/1553248434_Programa-Desarrollo-Economico2.pdf" TargetMode="External"/><Relationship Id="rId58" Type="http://schemas.openxmlformats.org/officeDocument/2006/relationships/hyperlink" Target="https://portal.queretaro.gob.mx/ShowAs.aspx?Nombre=1529208851_Anexo_Tecnico_de_Ejecucion_PSIA_2026.pdf&amp;Ruta=Uploads/Formato_Art66FXXXII/1529208851_Anexo_Tecnico_de_Ejecucion_PSIA_2026.pdf" TargetMode="External"/><Relationship Id="rId79" Type="http://schemas.openxmlformats.org/officeDocument/2006/relationships/hyperlink" Target="https://portal.queretaro.gob.mx/generaImagen.aspx?ServerUploads=&amp;p=/Formato_Art66FLXVII_2/131201627_REGLAMENTO_DE_BECAS_EDUCATIVAS_DEL_ESTADO_DE_QUERETARO.pdf" TargetMode="External"/><Relationship Id="rId102" Type="http://schemas.openxmlformats.org/officeDocument/2006/relationships/hyperlink" Target="https://portal.queretaro.gob.mx/ShowAs.aspx?Nombre=2093241753_Programa_Estatal_de_Empleo_2026.pdf&amp;Ruta=Uploads/Formato_Art66FI/2093241753_Programa_Estatal_de_Empleo_2026.pdf" TargetMode="External"/><Relationship Id="rId123" Type="http://schemas.openxmlformats.org/officeDocument/2006/relationships/hyperlink" Target="https://becasedeq.queretaro.gob.mx/becas-por-proyecto-febrero-2026/" TargetMode="External"/><Relationship Id="rId144" Type="http://schemas.openxmlformats.org/officeDocument/2006/relationships/hyperlink" Target="https://portal.queretaro.gob.mx/ShowAs.aspx?Nombre=2009967684_Convocatoria_DIN_CAA_TR_PACQ_2026.pdf&amp;Ruta=Uploads/Formato_Art66FXIV/2009967684_Convocatoria_DIN_CAA_TR_PACQ_2026.pdf" TargetMode="External"/><Relationship Id="rId90" Type="http://schemas.openxmlformats.org/officeDocument/2006/relationships/hyperlink" Target="https://portal.queretaro.gob.mx/ShowAs.aspx?Nombre=1759004660_Reglas_de_Operacion_PACQ_2026.pdf&amp;Ruta=Uploads/Formato_Art66FXIV/1759004660_Reglas_de_Operacion_PACQ_2026.pdf" TargetMode="External"/><Relationship Id="rId165" Type="http://schemas.openxmlformats.org/officeDocument/2006/relationships/hyperlink" Target="https://portal.queretaro.gob.mx/ShowAs.aspx?Nombre=2009967684_Convocatoria_DIN_CAA_TR_PACQ_2026.pdf&amp;Ruta=Uploads/Formato_Art66FXIV/2009967684_Convocatoria_DIN_CAA_TR_PACQ_2026.pdf" TargetMode="External"/><Relationship Id="rId186" Type="http://schemas.openxmlformats.org/officeDocument/2006/relationships/hyperlink" Target="https://portal.queretaro.gob.mx/ShowAs.aspx?Nombre=414113669_Acuerdo_Programa_apoyo_tenencia_2026.pdf&amp;Ruta=Uploads/Formato_Art66FXIV/414113669_Acuerdo_Programa_apoyo_tenencia_2026.pdf" TargetMode="External"/><Relationship Id="rId211" Type="http://schemas.openxmlformats.org/officeDocument/2006/relationships/hyperlink" Target="https://portal.queretaro.gob.mx/ShowAs.aspx?Nombre=1067097234_FXIV_I_2026_DDR_LINEAMIENTOS_PASE.pdf&amp;Ruta=Uploads/Formato_Art66FXIV/1067097234_FXIV_I_2026_DDR_LINEAMIENTOS_PASE.pdf" TargetMode="External"/><Relationship Id="rId232" Type="http://schemas.openxmlformats.org/officeDocument/2006/relationships/hyperlink" Target="https://www.gob.mx/senasica/documentos/reglas-de-operacion-del-programa-de-sanidad-e-inocuidad-agroalimentaria-de-la-secretaria-de-agricultura-y-desarrollo-rural-2026?state=published" TargetMode="External"/><Relationship Id="rId253" Type="http://schemas.openxmlformats.org/officeDocument/2006/relationships/hyperlink" Target="https://portal.queretaro.gob.mx/ShowAs.aspx?Nombre=1067097234_FXIV_I_2026_DDR_LINEAMIENTOS_PASE.pdf&amp;Ruta=Uploads/Formato_Art66FXIV/1067097234_FXIV_I_2026_DDR_LINEAMIENTOS_PASE.pdf" TargetMode="External"/><Relationship Id="rId274" Type="http://schemas.openxmlformats.org/officeDocument/2006/relationships/hyperlink" Target="https://portal.queretaro.gob.mx/ShowAs.aspx?Nombre=2093241753_Programa_Estatal_de_Empleo_2026.pdf&amp;Ruta=Uploads/Formato_Art66FI/2093241753_Programa_Estatal_de_Empleo_2026.pdf" TargetMode="External"/><Relationship Id="rId295" Type="http://schemas.openxmlformats.org/officeDocument/2006/relationships/hyperlink" Target="https://portal.queretaro.gob.mx/ShowAs.aspx?Nombre=1513487798_FXIV-IIT-2026-DDR-PAE.pdf&amp;Ruta=Uploads/Formato_Art66FXIV_2/1513487798_FXIV-IIT-2026-DDR-PAE.pdf" TargetMode="External"/><Relationship Id="rId27" Type="http://schemas.openxmlformats.org/officeDocument/2006/relationships/hyperlink" Target="https://queretaro.gob.mx/documents/291166/1096648/REGLAS+DE+OPERACI%C3%93N+FONDO+AMBIENTAL+2026.pdf/db5b97bb-5d34-6695-440f-abe07197f923?t=1771256783110" TargetMode="External"/><Relationship Id="rId48" Type="http://schemas.openxmlformats.org/officeDocument/2006/relationships/hyperlink" Target="https://portal.queretaro.gob.mx/ShowAs.aspx?Nombre=1759004660_Reglas_de_Operacion_PACQ_2026.pdf&amp;Ruta=Uploads/Formato_Art66FXIV/1759004660_Reglas_de_Operacion_PACQ_2026.pdf" TargetMode="External"/><Relationship Id="rId69" Type="http://schemas.openxmlformats.org/officeDocument/2006/relationships/hyperlink" Target="https://is.gd/HbRRj0" TargetMode="External"/><Relationship Id="rId113" Type="http://schemas.openxmlformats.org/officeDocument/2006/relationships/hyperlink" Target="https://portal.queretaro.gob.mx/ShowAs.aspx?Nombre=942180525_ROP_Programa_de_Desarrollo_Social_de_Coinversio__769_n_Social_2026.pdf&amp;Ruta=Uploads/Formato_Art66FXIV/942180525_ROP_Programa_de_Desarrollo_Social_de_Coinversio__769_n_Social_2026.pdf" TargetMode="External"/><Relationship Id="rId134" Type="http://schemas.openxmlformats.org/officeDocument/2006/relationships/hyperlink" Target="https://portal.queretaro.gob.mx/ShowAs.aspx?Nombre=2093241753_Programa_Estatal_de_Empleo_2026.pdf&amp;Ruta=Uploads/Formato_Art66FI/2093241753_Programa_Estatal_de_Empleo_2026.pdf" TargetMode="External"/><Relationship Id="rId80" Type="http://schemas.openxmlformats.org/officeDocument/2006/relationships/hyperlink" Target="https://portal.queretaro.gob.mx/generaImagen.aspx?ServerUploads=&amp;p=/Formato_Art66FLXVII_2/131201627_REGLAMENTO_DE_BECAS_EDUCATIVAS_DEL_ESTADO_DE_QUERETARO.pdf" TargetMode="External"/><Relationship Id="rId155" Type="http://schemas.openxmlformats.org/officeDocument/2006/relationships/hyperlink" Target="https://www.gob.mx/senasica/acciones-y-programas/programa-de-sanidad-e-inocuidad-agroalimentaria-194083" TargetMode="External"/><Relationship Id="rId176" Type="http://schemas.openxmlformats.org/officeDocument/2006/relationships/hyperlink" Target="https://portal.queretaro.gob.mx/ShowAs.aspx?Nombre=1627878099_Subprograma-Competitividad-Empresas.pdf&amp;Ruta=Uploads/Formato_Art66FXIV/1627878099_Subprograma-Competitividad-Empresas.pdf" TargetMode="External"/><Relationship Id="rId197" Type="http://schemas.openxmlformats.org/officeDocument/2006/relationships/hyperlink" Target="https://is.gd/XwQOqm" TargetMode="External"/><Relationship Id="rId201" Type="http://schemas.openxmlformats.org/officeDocument/2006/relationships/hyperlink" Target="https://queretaro.gob.mx/documents/291166/1096648/REGLAS+DE+OPERACI%C3%93N+FONDO+AMBIENTAL+2026.pdf/db5b97bb-5d34-6695-440f-abe07197f923?t=1771256783110" TargetMode="External"/><Relationship Id="rId222" Type="http://schemas.openxmlformats.org/officeDocument/2006/relationships/hyperlink" Target="https://portal.queretaro.gob.mx/ShowAs.aspx?Nombre=414113669_Acuerdo_Programa_apoyo_tenencia_2026.pdf&amp;Ruta=Uploads/Formato_Art66FXIV/414113669_Acuerdo_Programa_apoyo_tenencia_2026.pdf" TargetMode="External"/><Relationship Id="rId243" Type="http://schemas.openxmlformats.org/officeDocument/2006/relationships/hyperlink" Target="https://portal.queretaro.gob.mx/ShowAs.aspx?Nombre=942180525_ROP_Programa_de_Desarrollo_Social_de_Coinversio__769_n_Social_2026.pdf&amp;Ruta=Uploads/Formato_Art66FXIV/942180525_ROP_Programa_de_Desarrollo_Social_de_Coinversio__769_n_Social_2026.pdf" TargetMode="External"/><Relationship Id="rId264" Type="http://schemas.openxmlformats.org/officeDocument/2006/relationships/hyperlink" Target="https://portal.queretaro.gob.mx/ShowAs.aspx?Nombre=1759004660_Reglas_de_Operacion_PACQ_2026.pdf&amp;Ruta=Uploads/Formato_Art66FXIV/1759004660_Reglas_de_Operacion_PACQ_2026.pdf" TargetMode="External"/><Relationship Id="rId285" Type="http://schemas.openxmlformats.org/officeDocument/2006/relationships/hyperlink" Target="https://is.gd/HbRRj0" TargetMode="External"/><Relationship Id="rId17" Type="http://schemas.openxmlformats.org/officeDocument/2006/relationships/hyperlink" Target="https://portal.queretaro.gob.mx/ShowAs.aspx?Nombre=724917709_ReglasOp2026SECULT.pdf&amp;Ruta=Uploads/Formato_Art66FXIV/724917709_ReglasOp2026SECULT.pdf" TargetMode="External"/><Relationship Id="rId38" Type="http://schemas.openxmlformats.org/officeDocument/2006/relationships/hyperlink" Target="https://queretaro.gob.mx/documents/291166/1096678/LINEAMIENTOS+PEDECAP.pdf/bc005881-ad39-f300-768a-ee7878d595f3?t=1775768361680" TargetMode="External"/><Relationship Id="rId59" Type="http://schemas.openxmlformats.org/officeDocument/2006/relationships/hyperlink" Target="https://portal.queretaro.gob.mx/ShowAs.aspx?Nombre=1529208851_Anexo_Tecnico_de_Ejecucion_PSIA_2026.pdf&amp;Ruta=Uploads/Formato_Art66FXXXII/1529208851_Anexo_Tecnico_de_Ejecucion_PSIA_2026.pdf" TargetMode="External"/><Relationship Id="rId103" Type="http://schemas.openxmlformats.org/officeDocument/2006/relationships/hyperlink" Target="https://portal.queretaro.gob.mx/ShowAs.aspx?Nombre=2093241753_Programa_Estatal_de_Empleo_2026.pdf&amp;Ruta=Uploads/Formato_Art66FI/2093241753_Programa_Estatal_de_Empleo_2026.pdf" TargetMode="External"/><Relationship Id="rId124" Type="http://schemas.openxmlformats.org/officeDocument/2006/relationships/hyperlink" Target="https://queretaro.gob.mx/web/sedesu/profore1" TargetMode="External"/><Relationship Id="rId70" Type="http://schemas.openxmlformats.org/officeDocument/2006/relationships/hyperlink" Target="https://portal.queretaro.gob.mx/ShowAs.aspx?Nombre=942180525_ROP_Programa_de_Desarrollo_Social_de_Coinversio__769_n_Social_2026.pdf&amp;Ruta=Uploads/Formato_Art66FXIV/942180525_ROP_Programa_de_Desarrollo_Social_de_Coinversio__769_n_Social_2026.pdf" TargetMode="External"/><Relationship Id="rId91" Type="http://schemas.openxmlformats.org/officeDocument/2006/relationships/hyperlink" Target="https://portal.queretaro.gob.mx/ShowAs.aspx?Nombre=1759004660_Reglas_de_Operacion_PACQ_2026.pdf&amp;Ruta=Uploads/Formato_Art66FXIV/1759004660_Reglas_de_Operacion_PACQ_2026.pdf" TargetMode="External"/><Relationship Id="rId145" Type="http://schemas.openxmlformats.org/officeDocument/2006/relationships/hyperlink" Target="https://portal.queretaro.gob.mx/ShowAs.aspx?Nombre=2009967684_Convocatoria_DIN_CAA_TR_PACQ_2026.pdf&amp;Ruta=Uploads/Formato_Art66FXIV/2009967684_Convocatoria_DIN_CAA_TR_PACQ_2026.pdf" TargetMode="External"/><Relationship Id="rId166" Type="http://schemas.openxmlformats.org/officeDocument/2006/relationships/hyperlink" Target="https://www.queretaro.gob.mx/hu/tenencia_2026" TargetMode="External"/><Relationship Id="rId187" Type="http://schemas.openxmlformats.org/officeDocument/2006/relationships/hyperlink" Target="https://portal.queretaro.gob.mx/ShowAs.aspx?Nombre=1002133708_Programa_Regularizacion_Tenencia_2025.pdf&amp;Ruta=Uploads/Formato_Art66FLXVII_2/1002133708_Programa_Regularizacion_Tenencia_2025.pdf" TargetMode="External"/><Relationship Id="rId1" Type="http://schemas.openxmlformats.org/officeDocument/2006/relationships/hyperlink" Target="https://portal.queretaro.gob.mx/generaImagen.aspx?ServerUploads=&amp;p=/Formato_Art66FLXVII_2/131201627_REGLAMENTO_DE_BECAS_EDUCATIVAS_DEL_ESTADO_DE_QUERETARO.pdf" TargetMode="External"/><Relationship Id="rId212" Type="http://schemas.openxmlformats.org/officeDocument/2006/relationships/hyperlink" Target="https://portal.queretaro.gob.mx/ShowAs.aspx?Nombre=1086501402_FXIV_I_2026_DDR_LINEAMIENTOS_PAE.pdf&amp;Ruta=Uploads/Formato_Art66FXIV/1086501402_FXIV_I_2026_DDR_LINEAMIENTOS_PAE.pdf" TargetMode="External"/><Relationship Id="rId233" Type="http://schemas.openxmlformats.org/officeDocument/2006/relationships/hyperlink" Target="https://portal.queretaro.gob.mx/ShowAs.aspx?Nombre=2111805061_PROGRAMA_CONTIGO_2026_LA_SOMBRA_DE_ARTEAGA.pdf&amp;Ruta=Uploads/Formato_Art66FXIV/2111805061_PROGRAMA_CONTIGO_2026_LA_SOMBRA_DE_ARTEAGA.pdf" TargetMode="External"/><Relationship Id="rId254" Type="http://schemas.openxmlformats.org/officeDocument/2006/relationships/hyperlink" Target="https://queretaro.gob.mx/documents/291166/859909/ROP-Profige-2026.pdf/a6b4aa4f-aecc-e3b1-e51f-930e86aad15f?t=1775501667726" TargetMode="External"/><Relationship Id="rId28" Type="http://schemas.openxmlformats.org/officeDocument/2006/relationships/hyperlink" Target="https://portal.queretaro.gob.mx/generaImagen.aspx?ServerUploads=&amp;p=/Formato_Art66FXIV_2/367323844_Programa_Madres_Trabajadoras_2026.pdf" TargetMode="External"/><Relationship Id="rId49" Type="http://schemas.openxmlformats.org/officeDocument/2006/relationships/hyperlink" Target="https://portal.queretaro.gob.mx/ShowAs.aspx?Nombre=1759004660_Reglas_de_Operacion_PACQ_2026.pdf&amp;Ruta=Uploads/Formato_Art66FXIV/1759004660_Reglas_de_Operacion_PACQ_2026.pdf" TargetMode="External"/><Relationship Id="rId114" Type="http://schemas.openxmlformats.org/officeDocument/2006/relationships/hyperlink" Target="https://is.gd/12wWGY" TargetMode="External"/><Relationship Id="rId275" Type="http://schemas.openxmlformats.org/officeDocument/2006/relationships/hyperlink" Target="https://portal.queretaro.gob.mx/ShowAs.aspx?Nombre=2093241753_Programa_Estatal_de_Empleo_2026.pdf&amp;Ruta=Uploads/Formato_Art66FI/2093241753_Programa_Estatal_de_Empleo_2026.pdf" TargetMode="External"/><Relationship Id="rId296" Type="http://schemas.openxmlformats.org/officeDocument/2006/relationships/hyperlink" Target="https://portal.queretaro.gob.mx/ShowAs.aspx?Nombre=2006025285_FXIV-IIT-2026-DDR-PROFORE.pdf&amp;Ruta=Uploads/Formato_Art66FXIV_2/2006025285_FXIV-IIT-2026-DDR-PROFORE.pdf" TargetMode="External"/><Relationship Id="rId300" Type="http://schemas.openxmlformats.org/officeDocument/2006/relationships/hyperlink" Target="https://portal.queretaro.gob.mx/ShowAs.aspx?Nombre=1014393157_Padron_3trim_Pecuario.pdf&amp;Ruta=Uploads/Formato_Art66FXIV_2/1014393157_Padron_3trim_Pecuario.pdf" TargetMode="External"/><Relationship Id="rId60" Type="http://schemas.openxmlformats.org/officeDocument/2006/relationships/hyperlink" Target="https://portal.queretaro.gob.mx/ShowAs.aspx?Nombre=1529208851_Anexo_Tecnico_de_Ejecucion_PSIA_2026.pdf&amp;Ruta=Uploads/Formato_Art66FXXXII/1529208851_Anexo_Tecnico_de_Ejecucion_PSIA_2026.pdf" TargetMode="External"/><Relationship Id="rId81" Type="http://schemas.openxmlformats.org/officeDocument/2006/relationships/hyperlink" Target="https://portal.queretaro.gob.mx/ShowAs.aspx?Nombre=1456235963_ATE_PSIA_2026.pdf&amp;Ruta=Uploads/Formato_Art66FXIV/1456235963_ATE_PSIA_2026.pdf" TargetMode="External"/><Relationship Id="rId135" Type="http://schemas.openxmlformats.org/officeDocument/2006/relationships/hyperlink" Target="https://portal.queretaro.gob.mx/ShowAs.aspx?Nombre=2093241753_Programa_Estatal_de_Empleo_2026.pdf&amp;Ruta=Uploads/Formato_Art66FI/2093241753_Programa_Estatal_de_Empleo_2026.pdf" TargetMode="External"/><Relationship Id="rId156" Type="http://schemas.openxmlformats.org/officeDocument/2006/relationships/hyperlink" Target="https://portal.queretaro.gob.mx/ShowAs.aspx?Nombre=2093241753_Programa_Estatal_de_Empleo_2026.pdf&amp;Ruta=Uploads/Formato_Art66FI/2093241753_Programa_Estatal_de_Empleo_2026.pdf" TargetMode="External"/><Relationship Id="rId177" Type="http://schemas.openxmlformats.org/officeDocument/2006/relationships/hyperlink" Target="https://queretaro.gob.mx/documents/291166/1096678/LINEAMIENTOS+PEDECAP.pdf/bc005881-ad39-f300-768a-ee7878d595f3?t=1775768361680" TargetMode="External"/><Relationship Id="rId198" Type="http://schemas.openxmlformats.org/officeDocument/2006/relationships/hyperlink" Target="https://is.gd/HbRRj0" TargetMode="External"/><Relationship Id="rId202" Type="http://schemas.openxmlformats.org/officeDocument/2006/relationships/hyperlink" Target="https://portal.queretaro.gob.mx/generaImagen.aspx?ServerUploads=&amp;p=/Formato_Art66FXIV_2/367323844_Programa_Madres_Trabajadoras_2026.pdf" TargetMode="External"/><Relationship Id="rId223" Type="http://schemas.openxmlformats.org/officeDocument/2006/relationships/hyperlink" Target="https://portal.queretaro.gob.mx/ShowAs.aspx?Nombre=1002133708_Programa_Regularizacion_Tenencia_2025.pdf&amp;Ruta=Uploads/Formato_Art66FLXVII_2/1002133708_Programa_Regularizacion_Tenencia_2025.pdf" TargetMode="External"/><Relationship Id="rId244" Type="http://schemas.openxmlformats.org/officeDocument/2006/relationships/hyperlink" Target="https://is.gd/HbRRj0" TargetMode="External"/><Relationship Id="rId18" Type="http://schemas.openxmlformats.org/officeDocument/2006/relationships/hyperlink" Target="https://is.gd/LZm10J" TargetMode="External"/><Relationship Id="rId39" Type="http://schemas.openxmlformats.org/officeDocument/2006/relationships/hyperlink" Target="https://portal.queretaro.gob.mx/ShowAs.aspx?Nombre=1908435342_FXIV_I_2026_DDR_LINEAMIENTOS_subprograma-ddr.pdf&amp;Ruta=Uploads/Formato_Art66FXIV/1908435342_FXIV_I_2026_DDR_LINEAMIENTOS_subprograma-ddr.pdf" TargetMode="External"/><Relationship Id="rId265" Type="http://schemas.openxmlformats.org/officeDocument/2006/relationships/hyperlink" Target="https://portal.queretaro.gob.mx/ShowAs.aspx?Nombre=1759004660_Reglas_de_Operacion_PACQ_2026.pdf&amp;Ruta=Uploads/Formato_Art66FXIV/1759004660_Reglas_de_Operacion_PACQ_2026.pdf" TargetMode="External"/><Relationship Id="rId286" Type="http://schemas.openxmlformats.org/officeDocument/2006/relationships/hyperlink" Target="https://is.gd/HbRRj0" TargetMode="External"/><Relationship Id="rId50" Type="http://schemas.openxmlformats.org/officeDocument/2006/relationships/hyperlink" Target="https://portal.queretaro.gob.mx/ShowAs.aspx?Nombre=414113669_Acuerdo_Programa_apoyo_tenencia_2026.pdf&amp;Ruta=Uploads/Formato_Art66FXIV/414113669_Acuerdo_Programa_apoyo_tenencia_2026.pdf" TargetMode="External"/><Relationship Id="rId104" Type="http://schemas.openxmlformats.org/officeDocument/2006/relationships/hyperlink" Target="https://portal.queretaro.gob.mx/ShowAs.aspx?Nombre=2093241753_Programa_Estatal_de_Empleo_2026.pdf&amp;Ruta=Uploads/Formato_Art66FI/2093241753_Programa_Estatal_de_Empleo_2026.pdf" TargetMode="External"/><Relationship Id="rId125" Type="http://schemas.openxmlformats.org/officeDocument/2006/relationships/hyperlink" Target="https://queretaro.gob.mx/web/sedesu/pase" TargetMode="External"/><Relationship Id="rId146" Type="http://schemas.openxmlformats.org/officeDocument/2006/relationships/hyperlink" Target="https://www.queretaro.gob.mx/hu/tenencia_2026" TargetMode="External"/><Relationship Id="rId167" Type="http://schemas.openxmlformats.org/officeDocument/2006/relationships/hyperlink" Target="https://portal.queretaro.gob.mx/ShowAs.aspx?Nombre=2093241753_Programa_Estatal_de_Empleo_2026.pdf&amp;Ruta=Uploads/Formato_Art66FI/2093241753_Programa_Estatal_de_Empleo_2026.pdf" TargetMode="External"/><Relationship Id="rId188" Type="http://schemas.openxmlformats.org/officeDocument/2006/relationships/hyperlink" Target="https://portal.queretaro.gob.mx/ShowAs.aspx?Nombre=414113669_Acuerdo_Programa_apoyo_tenencia_2026.pdf&amp;Ruta=Uploads/Formato_Art66FXIV/414113669_Acuerdo_Programa_apoyo_tenencia_2026.pdf" TargetMode="External"/><Relationship Id="rId71" Type="http://schemas.openxmlformats.org/officeDocument/2006/relationships/hyperlink" Target="https://is.gd/XwQOqm" TargetMode="External"/><Relationship Id="rId92" Type="http://schemas.openxmlformats.org/officeDocument/2006/relationships/hyperlink" Target="https://portal.queretaro.gob.mx/ShowAs.aspx?Nombre=1759004660_Reglas_de_Operacion_PACQ_2026.pdf&amp;Ruta=Uploads/Formato_Art66FXIV/1759004660_Reglas_de_Operacion_PACQ_2026.pdf" TargetMode="External"/><Relationship Id="rId213" Type="http://schemas.openxmlformats.org/officeDocument/2006/relationships/hyperlink" Target="https://portal.queretaro.gob.mx/ShowAs.aspx?Nombre=424928127_FXIV_I_2026_DDR_LINEAMIENTOS_PROFORE.pdf&amp;Ruta=Uploads/Formato_Art66FXIV/424928127_FXIV_I_2026_DDR_LINEAMIENTOS_PROFORE.pdf" TargetMode="External"/><Relationship Id="rId234" Type="http://schemas.openxmlformats.org/officeDocument/2006/relationships/hyperlink" Target="https://portal.queretaro.gob.mx/ShowAs.aspx?Nombre=2111805061_PROGRAMA_CONTIGO_2026_LA_SOMBRA_DE_ARTEAGA.pdf&amp;Ruta=Uploads/Formato_Art66FXIV/2111805061_PROGRAMA_CONTIGO_2026_LA_SOMBRA_DE_ARTEAGA.pdf" TargetMode="External"/><Relationship Id="rId2" Type="http://schemas.openxmlformats.org/officeDocument/2006/relationships/hyperlink" Target="https://portal.queretaro.gob.mx/generaImagen.aspx?ServerUploads=&amp;p=/Formato_Art66FLXVII_2/131201627_REGLAMENTO_DE_BECAS_EDUCATIVAS_DEL_ESTADO_DE_QUERETARO.pdf" TargetMode="External"/><Relationship Id="rId29" Type="http://schemas.openxmlformats.org/officeDocument/2006/relationships/hyperlink" Target="https://lasombradearteaga.segobqueretaro.gob.mx/" TargetMode="External"/><Relationship Id="rId255" Type="http://schemas.openxmlformats.org/officeDocument/2006/relationships/hyperlink" Target="https://portal.queretaro.gob.mx/ShowAs.aspx?Nombre=119404301_DOF_PSIA_2026_31_Dic_2025.pdf&amp;Ruta=Uploads/Formato_Art66FXIV/119404301_DOF_PSIA_2026_31_Dic_2025.pdf" TargetMode="External"/><Relationship Id="rId276" Type="http://schemas.openxmlformats.org/officeDocument/2006/relationships/hyperlink" Target="https://portal.queretaro.gob.mx/ShowAs.aspx?Nombre=2093241753_Programa_Estatal_de_Empleo_2026.pdf&amp;Ruta=Uploads/Formato_Art66FI/2093241753_Programa_Estatal_de_Empleo_2026.pdf" TargetMode="External"/><Relationship Id="rId297" Type="http://schemas.openxmlformats.org/officeDocument/2006/relationships/hyperlink" Target="https://portal.queretaro.gob.mx/ShowAs.aspx?Nombre=1633665145_Padron_2_trim_2026.pdf&amp;Ruta=Uploads/Formato_Art66FXIV_2/1633665145_Padron_2_trim_2026.pdf" TargetMode="External"/><Relationship Id="rId40" Type="http://schemas.openxmlformats.org/officeDocument/2006/relationships/hyperlink" Target="https://portal.queretaro.gob.mx/ShowAs.aspx?Nombre=1908435342_FXIV_I_2026_DDR_LINEAMIENTOS_subprograma-ddr.pdf&amp;Ruta=Uploads/Formato_Art66FXIV/1908435342_FXIV_I_2026_DDR_LINEAMIENTOS_subprograma-ddr.pdf" TargetMode="External"/><Relationship Id="rId115" Type="http://schemas.openxmlformats.org/officeDocument/2006/relationships/hyperlink" Target="https://is.gd/HbRRj0" TargetMode="External"/><Relationship Id="rId136" Type="http://schemas.openxmlformats.org/officeDocument/2006/relationships/hyperlink" Target="https://portal.queretaro.gob.mx/ShowAs.aspx?Nombre=2093241753_Programa_Estatal_de_Empleo_2026.pdf&amp;Ruta=Uploads/Formato_Art66FI/2093241753_Programa_Estatal_de_Empleo_2026.pdf" TargetMode="External"/><Relationship Id="rId157" Type="http://schemas.openxmlformats.org/officeDocument/2006/relationships/hyperlink" Target="https://becasedeq.queretaro.gob.mx/becas-por-proyecto-febrero-2026/" TargetMode="External"/><Relationship Id="rId178" Type="http://schemas.openxmlformats.org/officeDocument/2006/relationships/hyperlink" Target="https://portal.queretaro.gob.mx/ShowAs.aspx?Nombre=424928127_FXIV_I_2026_DDR_LINEAMIENTOS_PROFORE.pdf&amp;Ruta=Uploads/Formato_Art66FXIV/424928127_FXIV_I_2026_DDR_LINEAMIENTOS_PROFORE.pdf" TargetMode="External"/><Relationship Id="rId301" Type="http://schemas.openxmlformats.org/officeDocument/2006/relationships/hyperlink" Target="https://portal.queretaro.gob.mx/ShowAs.aspx?Nombre=390865385_FXIV-IIIT-2026-DDR-PROFORE.pdf&amp;Ruta=Uploads/Formato_Art66FXIV_2/390865385_FXIV-IIIT-2026-DDR-PROFORE.pdf" TargetMode="External"/><Relationship Id="rId61" Type="http://schemas.openxmlformats.org/officeDocument/2006/relationships/hyperlink" Target="https://portal.queretaro.gob.mx/ShowAs.aspx?Nombre=2111805061_PROGRAMA_CONTIGO_2026_LA_SOMBRA_DE_ARTEAGA.pdf&amp;Ruta=Uploads/Formato_Art66FXIV/2111805061_PROGRAMA_CONTIGO_2026_LA_SOMBRA_DE_ARTEAGA.pdf" TargetMode="External"/><Relationship Id="rId82" Type="http://schemas.openxmlformats.org/officeDocument/2006/relationships/hyperlink" Target="https://portal.queretaro.gob.mx/ShowAs.aspx?Nombre=1553248434_Programa-Desarrollo-Economico2.pdf&amp;Ruta=Uploads/Formato_Art66FXIV/1553248434_Programa-Desarrollo-Economico2.pdf" TargetMode="External"/><Relationship Id="rId199" Type="http://schemas.openxmlformats.org/officeDocument/2006/relationships/hyperlink" Target="https://is.gd/HbRRj0" TargetMode="External"/><Relationship Id="rId203" Type="http://schemas.openxmlformats.org/officeDocument/2006/relationships/hyperlink" Target="https://lasombradearteaga.segobqueretaro.gob.mx/" TargetMode="External"/><Relationship Id="rId19" Type="http://schemas.openxmlformats.org/officeDocument/2006/relationships/hyperlink" Target="https://is.gd/Ts9reJ" TargetMode="External"/><Relationship Id="rId224" Type="http://schemas.openxmlformats.org/officeDocument/2006/relationships/hyperlink" Target="https://portal.queretaro.gob.mx/ShowAs.aspx?Nombre=2093241753_Programa_Estatal_de_Empleo_2026.pdf&amp;Ruta=Uploads/Formato_Art66FI/2093241753_Programa_Estatal_de_Empleo_2026.pdf" TargetMode="External"/><Relationship Id="rId245" Type="http://schemas.openxmlformats.org/officeDocument/2006/relationships/hyperlink" Target="https://portal.queretaro.gob.mx/ShowAs.aspx?Nombre=942180525_ROP_Programa_de_Desarrollo_Social_de_Coinversio__769_n_Social_2026.pdf&amp;Ruta=Uploads/Formato_Art66FXIV/942180525_ROP_Programa_de_Desarrollo_Social_de_Coinversio__769_n_Social_2026.pdf" TargetMode="External"/><Relationship Id="rId266" Type="http://schemas.openxmlformats.org/officeDocument/2006/relationships/hyperlink" Target="https://portal.queretaro.gob.mx/ShowAs.aspx?Nombre=1759004660_Reglas_de_Operacion_PACQ_2026.pdf&amp;Ruta=Uploads/Formato_Art66FXIV/1759004660_Reglas_de_Operacion_PACQ_2026.pdf" TargetMode="External"/><Relationship Id="rId287" Type="http://schemas.openxmlformats.org/officeDocument/2006/relationships/hyperlink" Target="https://portal.queretaro.gob.mx/ShowAs.aspx?Nombre=942180525_ROP_Programa_de_Desarrollo_Social_de_Coinversio__769_n_Social_2026.pdf&amp;Ruta=Uploads/Formato_Art66FXIV/942180525_ROP_Programa_de_Desarrollo_Social_de_Coinversio__769_n_Social_2026.pdf" TargetMode="External"/><Relationship Id="rId30" Type="http://schemas.openxmlformats.org/officeDocument/2006/relationships/hyperlink" Target="https://portal.queretaro.gob.mx/ShowAs.aspx?Nombre=2093241753_Programa_Estatal_de_Empleo_2026.pdf&amp;Ruta=Uploads/Formato_Art66FI/2093241753_Programa_Estatal_de_Empleo_2026.pdf" TargetMode="External"/><Relationship Id="rId105" Type="http://schemas.openxmlformats.org/officeDocument/2006/relationships/hyperlink" Target="https://portal.queretaro.gob.mx/ShowAs.aspx?Nombre=2093241753_Programa_Estatal_de_Empleo_2026.pdf&amp;Ruta=Uploads/Formato_Art66FI/2093241753_Programa_Estatal_de_Empleo_2026.pdf" TargetMode="External"/><Relationship Id="rId126" Type="http://schemas.openxmlformats.org/officeDocument/2006/relationships/hyperlink" Target="https://queretaro.gob.mx/web/sedesu/pae" TargetMode="External"/><Relationship Id="rId147" Type="http://schemas.openxmlformats.org/officeDocument/2006/relationships/hyperlink" Target="https://portal.queretaro.gob.mx/ShowAs.aspx?Nombre=2093241753_Programa_Estatal_de_Empleo_2026.pdf&amp;Ruta=Uploads/Formato_Art66FI/2093241753_Programa_Estatal_de_Empleo_2026.pdf" TargetMode="External"/><Relationship Id="rId168" Type="http://schemas.openxmlformats.org/officeDocument/2006/relationships/hyperlink" Target="https://portal.queretaro.gob.mx/ShowAs.aspx?Nombre=2093241753_Programa_Estatal_de_Empleo_2026.pdf&amp;Ruta=Uploads/Formato_Art66FI/2093241753_Programa_Estatal_de_Empleo_2026.pdf" TargetMode="External"/><Relationship Id="rId51" Type="http://schemas.openxmlformats.org/officeDocument/2006/relationships/hyperlink" Target="https://portal.queretaro.gob.mx/ShowAs.aspx?Nombre=2092185709_Acuerdo_Programa_Regularizacion_tenencia_2026.pdf&amp;Ruta=Uploads/Formato_Art66FXXIV/2092185709_Acuerdo_Programa_Regularizacion_tenencia_2026.pdf" TargetMode="External"/><Relationship Id="rId72" Type="http://schemas.openxmlformats.org/officeDocument/2006/relationships/hyperlink" Target="https://portal.queretaro.gob.mx/ShowAs.aspx?Nombre=942180525_ROP_Programa_de_Desarrollo_Social_de_Coinversio__769_n_Social_2026.pdf&amp;Ruta=Uploads/Formato_Art66FXIV/942180525_ROP_Programa_de_Desarrollo_Social_de_Coinversio__769_n_Social_2026.pdf" TargetMode="External"/><Relationship Id="rId93" Type="http://schemas.openxmlformats.org/officeDocument/2006/relationships/hyperlink" Target="https://portal.queretaro.gob.mx/ShowAs.aspx?Nombre=1759004660_Reglas_de_Operacion_PACQ_2026.pdf&amp;Ruta=Uploads/Formato_Art66FXIV/1759004660_Reglas_de_Operacion_PACQ_2026.pdf" TargetMode="External"/><Relationship Id="rId189" Type="http://schemas.openxmlformats.org/officeDocument/2006/relationships/hyperlink" Target="https://portal.queretaro.gob.mx/ShowAs.aspx?Nombre=2111805061_PROGRAMA_CONTIGO_2026_LA_SOMBRA_DE_ARTEAGA.pdf&amp;Ruta=Uploads/Formato_Art66FXIV/2111805061_PROGRAMA_CONTIGO_2026_LA_SOMBRA_DE_ARTEAGA.pdf" TargetMode="External"/><Relationship Id="rId3" Type="http://schemas.openxmlformats.org/officeDocument/2006/relationships/hyperlink" Target="https://portal.queretaro.gob.mx/ShowAs.aspx?Nombre=1553248434_Programa-Desarrollo-Economico2.pdf&amp;Ruta=Uploads/Formato_Art66FXIV/1553248434_Programa-Desarrollo-Economico2.pdf" TargetMode="External"/><Relationship Id="rId214" Type="http://schemas.openxmlformats.org/officeDocument/2006/relationships/hyperlink" Target="https://queretaro.gob.mx/documents/291166/859909/ROP-Profige-2026.pdf/a6b4aa4f-aecc-e3b1-e51f-930e86aad15f?t=1775501667726" TargetMode="External"/><Relationship Id="rId235" Type="http://schemas.openxmlformats.org/officeDocument/2006/relationships/hyperlink" Target="https://portal.queretaro.gob.mx/ShowAs.aspx?Nombre=2093241753_Programa_Estatal_de_Empleo_2026.pdf&amp;Ruta=Uploads/Formato_Art66FI/2093241753_Programa_Estatal_de_Empleo_2026.pdf" TargetMode="External"/><Relationship Id="rId256" Type="http://schemas.openxmlformats.org/officeDocument/2006/relationships/hyperlink" Target="https://portal.queretaro.gob.mx/ShowAs.aspx?Nombre=1759004660_Reglas_de_Operacion_PACQ_2026.pdf&amp;Ruta=Uploads/Formato_Art66FXIV/1759004660_Reglas_de_Operacion_PACQ_2026.pdf" TargetMode="External"/><Relationship Id="rId277" Type="http://schemas.openxmlformats.org/officeDocument/2006/relationships/hyperlink" Target="https://www.gob.mx/senasica/documentos/reglas-de-operacion-del-programa-de-sanidad-e-inocuidad-agroalimentaria-de-la-secretaria-de-agricultura-y-desarrollo-rural-2026?state=published" TargetMode="External"/><Relationship Id="rId298" Type="http://schemas.openxmlformats.org/officeDocument/2006/relationships/hyperlink" Target="https://portal.queretaro.gob.mx/ShowAs.aspx?Nombre=1389768340_LTAIPEQArt66FraccXIVA_ST_1RR2026_2.pdf&amp;Ruta=Uploads/Formato_Art66FXIV_2/1389768340_LTAIPEQArt66FraccXIVA_ST_1RR2026_2.pdf" TargetMode="External"/><Relationship Id="rId116" Type="http://schemas.openxmlformats.org/officeDocument/2006/relationships/hyperlink" Target="https://is.gd/HbRRj0" TargetMode="External"/><Relationship Id="rId137" Type="http://schemas.openxmlformats.org/officeDocument/2006/relationships/hyperlink" Target="https://portal.queretaro.gob.mx/ShowAs.aspx?Nombre=2093241753_Programa_Estatal_de_Empleo_2026.pdf&amp;Ruta=Uploads/Formato_Art66FI/2093241753_Programa_Estatal_de_Empleo_2026.pdf" TargetMode="External"/><Relationship Id="rId158" Type="http://schemas.openxmlformats.org/officeDocument/2006/relationships/hyperlink" Target="https://queretaro.gob.mx/web/sedesu/programa-competitividad-empresas-PYMES" TargetMode="External"/><Relationship Id="rId302" Type="http://schemas.openxmlformats.org/officeDocument/2006/relationships/hyperlink" Target="https://portal.queretaro.gob.mx/ShowAs.aspx?Nombre=356456527_FXIV-IIIT-2026-DDR-PAE.pdf&amp;Ruta=Uploads/Formato_Art66FXIV_2/356456527_FXIV-IIIT-2026-DDR-PAE.pdf" TargetMode="External"/><Relationship Id="rId20" Type="http://schemas.openxmlformats.org/officeDocument/2006/relationships/hyperlink" Target="https://is.gd/M4q5Ep" TargetMode="External"/><Relationship Id="rId41" Type="http://schemas.openxmlformats.org/officeDocument/2006/relationships/hyperlink" Target="https://portal.queretaro.gob.mx/ShowAs.aspx?Nombre=1908435342_FXIV_I_2026_DDR_LINEAMIENTOS_subprograma-ddr.pdf&amp;Ruta=Uploads/Formato_Art66FXIV/1908435342_FXIV_I_2026_DDR_LINEAMIENTOS_subprograma-ddr.pdf" TargetMode="External"/><Relationship Id="rId62" Type="http://schemas.openxmlformats.org/officeDocument/2006/relationships/hyperlink" Target="https://portal.queretaro.gob.mx/ShowAs.aspx?Nombre=2111805061_PROGRAMA_CONTIGO_2026_LA_SOMBRA_DE_ARTEAGA.pdf&amp;Ruta=Uploads/Formato_Art66FXIV/2111805061_PROGRAMA_CONTIGO_2026_LA_SOMBRA_DE_ARTEAGA.pdf" TargetMode="External"/><Relationship Id="rId83" Type="http://schemas.openxmlformats.org/officeDocument/2006/relationships/hyperlink" Target="https://queretaro.gob.mx/documents/291166/1096678/LINEAMIENTOS+PEDECAP.pdf/bc005881-ad39-f300-768a-ee7878d595f3?t=1775768361680" TargetMode="External"/><Relationship Id="rId179" Type="http://schemas.openxmlformats.org/officeDocument/2006/relationships/hyperlink" Target="https://portal.queretaro.gob.mx/ShowAs.aspx?Nombre=1067097234_FXIV_I_2026_DDR_LINEAMIENTOS_PASE.pdf&amp;Ruta=Uploads/Formato_Art66FXIV/1067097234_FXIV_I_2026_DDR_LINEAMIENTOS_PASE.pdf" TargetMode="External"/><Relationship Id="rId190" Type="http://schemas.openxmlformats.org/officeDocument/2006/relationships/hyperlink" Target="https://portal.queretaro.gob.mx/ShowAs.aspx?Nombre=2111805061_PROGRAMA_CONTIGO_2026_LA_SOMBRA_DE_ARTEAGA.pdf&amp;Ruta=Uploads/Formato_Art66FXIV/2111805061_PROGRAMA_CONTIGO_2026_LA_SOMBRA_DE_ARTEAGA.pdf" TargetMode="External"/><Relationship Id="rId204" Type="http://schemas.openxmlformats.org/officeDocument/2006/relationships/hyperlink" Target="https://portal.queretaro.gob.mx/ShowAs.aspx?Nombre=2093241753_Programa_Estatal_de_Empleo_2026.pdf&amp;Ruta=Uploads/Formato_Art66FI/2093241753_Programa_Estatal_de_Empleo_2026.pdf" TargetMode="External"/><Relationship Id="rId225" Type="http://schemas.openxmlformats.org/officeDocument/2006/relationships/hyperlink" Target="https://portal.queretaro.gob.mx/ShowAs.aspx?Nombre=2093241753_Programa_Estatal_de_Empleo_2026.pdf&amp;Ruta=Uploads/Formato_Art66FI/2093241753_Programa_Estatal_de_Empleo_2026.pdf" TargetMode="External"/><Relationship Id="rId246" Type="http://schemas.openxmlformats.org/officeDocument/2006/relationships/hyperlink" Target="https://is.gd/XwQOqm" TargetMode="External"/><Relationship Id="rId267" Type="http://schemas.openxmlformats.org/officeDocument/2006/relationships/hyperlink" Target="https://portal.queretaro.gob.mx/ShowAs.aspx?Nombre=414113669_Acuerdo_Programa_apoyo_tenencia_2026.pdf&amp;Ruta=Uploads/Formato_Art66FXIV/414113669_Acuerdo_Programa_apoyo_tenencia_2026.pdf" TargetMode="External"/><Relationship Id="rId288" Type="http://schemas.openxmlformats.org/officeDocument/2006/relationships/hyperlink" Target="https://is.gd/XwQOqm" TargetMode="External"/><Relationship Id="rId106" Type="http://schemas.openxmlformats.org/officeDocument/2006/relationships/hyperlink" Target="https://portal.queretaro.gob.mx/ShowAs.aspx?Nombre=2093241753_Programa_Estatal_de_Empleo_2026.pdf&amp;Ruta=Uploads/Formato_Art66FI/2093241753_Programa_Estatal_de_Empleo_2026.pdf" TargetMode="External"/><Relationship Id="rId127" Type="http://schemas.openxmlformats.org/officeDocument/2006/relationships/hyperlink" Target="https://portal.queretaro.gob.mx/ShowAs.aspx?Nombre=950576926_PACMyC2026.pdf&amp;Ruta=Uploads/Formato_Art66FXIV/950576926_PACMyC2026.pdf" TargetMode="External"/><Relationship Id="rId10" Type="http://schemas.openxmlformats.org/officeDocument/2006/relationships/hyperlink" Target="https://queretaro.gob.mx/documents/291166/859909/ROP-Profige-2026.pdf/a6b4aa4f-aecc-e3b1-e51f-930e86aad15f?t=1775501667726" TargetMode="External"/><Relationship Id="rId31" Type="http://schemas.openxmlformats.org/officeDocument/2006/relationships/hyperlink" Target="https://portal.queretaro.gob.mx/ShowAs.aspx?Nombre=2093241753_Programa_Estatal_de_Empleo_2026.pdf&amp;Ruta=Uploads/Formato_Art66FI/2093241753_Programa_Estatal_de_Empleo_2026.pdf" TargetMode="External"/><Relationship Id="rId52" Type="http://schemas.openxmlformats.org/officeDocument/2006/relationships/hyperlink" Target="https://portal.queretaro.gob.mx/ShowAs.aspx?Nombre=2093241753_Programa_Estatal_de_Empleo_2026.pdf&amp;Ruta=Uploads/Formato_Art66FI/2093241753_Programa_Estatal_de_Empleo_2026.pdf" TargetMode="External"/><Relationship Id="rId73" Type="http://schemas.openxmlformats.org/officeDocument/2006/relationships/hyperlink" Target="https://is.gd/HbRRj0" TargetMode="External"/><Relationship Id="rId94" Type="http://schemas.openxmlformats.org/officeDocument/2006/relationships/hyperlink" Target="https://portal.queretaro.gob.mx/ShowAs.aspx?Nombre=1759004660_Reglas_de_Operacion_PACQ_2026.pdf&amp;Ruta=Uploads/Formato_Art66FXIV/1759004660_Reglas_de_Operacion_PACQ_2026.pdf" TargetMode="External"/><Relationship Id="rId148" Type="http://schemas.openxmlformats.org/officeDocument/2006/relationships/hyperlink" Target="https://portal.queretaro.gob.mx/ShowAs.aspx?Nombre=2093241753_Programa_Estatal_de_Empleo_2026.pdf&amp;Ruta=Uploads/Formato_Art66FI/2093241753_Programa_Estatal_de_Empleo_2026.pdf" TargetMode="External"/><Relationship Id="rId169" Type="http://schemas.openxmlformats.org/officeDocument/2006/relationships/hyperlink" Target="https://portal.queretaro.gob.mx/ShowAs.aspx?Nombre=2093241753_Programa_Estatal_de_Empleo_2026.pdf&amp;Ruta=Uploads/Formato_Art66FI/2093241753_Programa_Estatal_de_Empleo_2026.pdf" TargetMode="External"/><Relationship Id="rId4" Type="http://schemas.openxmlformats.org/officeDocument/2006/relationships/hyperlink" Target="https://queretaro.gob.mx/documents/291166/1096678/LINEAMIENTOS+PEDECAP.pdf/bc005881-ad39-f300-768a-ee7878d595f3?t=1775768361680" TargetMode="External"/><Relationship Id="rId180" Type="http://schemas.openxmlformats.org/officeDocument/2006/relationships/hyperlink" Target="https://portal.queretaro.gob.mx/ShowAs.aspx?Nombre=1086501402_FXIV_I_2026_DDR_LINEAMIENTOS_PAE.pdf&amp;Ruta=Uploads/Formato_Art66FXIV/1086501402_FXIV_I_2026_DDR_LINEAMIENTOS_PAE.pdf" TargetMode="External"/><Relationship Id="rId215" Type="http://schemas.openxmlformats.org/officeDocument/2006/relationships/hyperlink" Target="https://portal.queretaro.gob.mx/ShowAs.aspx?Nombre=119404301_DOF_PSIA_2026_31_Dic_2025.pdf&amp;Ruta=Uploads/Formato_Art66FXIV/119404301_DOF_PSIA_2026_31_Dic_2025.pdf" TargetMode="External"/><Relationship Id="rId236" Type="http://schemas.openxmlformats.org/officeDocument/2006/relationships/hyperlink" Target="https://is.gd/LZm10J" TargetMode="External"/><Relationship Id="rId257" Type="http://schemas.openxmlformats.org/officeDocument/2006/relationships/hyperlink" Target="https://portal.queretaro.gob.mx/ShowAs.aspx?Nombre=1759004660_Reglas_de_Operacion_PACQ_2026.pdf&amp;Ruta=Uploads/Formato_Art66FXIV/1759004660_Reglas_de_Operacion_PACQ_2026.pdf" TargetMode="External"/><Relationship Id="rId278" Type="http://schemas.openxmlformats.org/officeDocument/2006/relationships/hyperlink" Target="https://portal.queretaro.gob.mx/ShowAs.aspx?Nombre=2111805061_PROGRAMA_CONTIGO_2026_LA_SOMBRA_DE_ARTEAGA.pdf&amp;Ruta=Uploads/Formato_Art66FXIV/2111805061_PROGRAMA_CONTIGO_2026_LA_SOMBRA_DE_ARTEAGA.pdf" TargetMode="External"/><Relationship Id="rId303" Type="http://schemas.openxmlformats.org/officeDocument/2006/relationships/hyperlink" Target="https://portal.queretaro.gob.mx/ShowAs.aspx?Nombre=2138804052_FXIV-IIIT-2026-DDR-PASE.pdf&amp;Ruta=Uploads/Formato_Art66FXIV_2/2138804052_FXIV-IIIT-2026-DDR-PASE.pdf" TargetMode="External"/><Relationship Id="rId42" Type="http://schemas.openxmlformats.org/officeDocument/2006/relationships/hyperlink" Target="https://queretaro.gob.mx/documents/291166/859909/ROP-Profige-2026.pdf/a6b4aa4f-aecc-e3b1-e51f-930e86aad15f?t=1775501667726" TargetMode="External"/><Relationship Id="rId84" Type="http://schemas.openxmlformats.org/officeDocument/2006/relationships/hyperlink" Target="https://portal.queretaro.gob.mx/ShowAs.aspx?Nombre=1908435342_FXIV_I_2026_DDR_LINEAMIENTOS_subprograma-ddr.pdf&amp;Ruta=Uploads/Formato_Art66FXIV/1908435342_FXIV_I_2026_DDR_LINEAMIENTOS_subprograma-ddr.pdf" TargetMode="External"/><Relationship Id="rId138" Type="http://schemas.openxmlformats.org/officeDocument/2006/relationships/hyperlink" Target="https://becasedeq.queretaro.gob.mx/becas-por-proyecto-febrero-2026/" TargetMode="External"/><Relationship Id="rId191" Type="http://schemas.openxmlformats.org/officeDocument/2006/relationships/hyperlink" Target="https://portal.queretaro.gob.mx/ShowAs.aspx?Nombre=1119337266_BENEF1ERT26.pdf&amp;Ruta=Uploads/Formato_Art66FXIV_2/1119337266_BENEF1ERT26.pdf" TargetMode="External"/><Relationship Id="rId205" Type="http://schemas.openxmlformats.org/officeDocument/2006/relationships/hyperlink" Target="https://portal.queretaro.gob.mx/ShowAs.aspx?Nombre=2093241753_Programa_Estatal_de_Empleo_2026.pdf&amp;Ruta=Uploads/Formato_Art66FI/2093241753_Programa_Estatal_de_Empleo_2026.pdf" TargetMode="External"/><Relationship Id="rId247" Type="http://schemas.openxmlformats.org/officeDocument/2006/relationships/hyperlink" Target="https://portal.queretaro.gob.mx/ShowAs.aspx?Nombre=1739489839_20260431-01_ROP_CONTIGO_SANAMENTE_2026-31-53.pdf&amp;Ruta=Uploads/Formato_Art66FXIV_2/1739489839_20260431-01_ROP_CONTIGO_SANAMENTE_2026-31-53.pdf" TargetMode="External"/><Relationship Id="rId107" Type="http://schemas.openxmlformats.org/officeDocument/2006/relationships/hyperlink" Target="https://portal.queretaro.gob.mx/ShowAs.aspx?Nombre=1529208851_Anexo_Tecnico_de_Ejecucion_PSIA_2026.pdf&amp;Ruta=Uploads/Formato_Art66FXXXII/1529208851_Anexo_Tecnico_de_Ejecucion_PSIA_2026.pdf" TargetMode="External"/><Relationship Id="rId289" Type="http://schemas.openxmlformats.org/officeDocument/2006/relationships/hyperlink" Target="https://portal.queretaro.gob.mx/ShowAs.aspx?Nombre=942180525_ROP_Programa_de_Desarrollo_Social_de_Coinversio__769_n_Social_2026.pdf&amp;Ruta=Uploads/Formato_Art66FXIV/942180525_ROP_Programa_de_Desarrollo_Social_de_Coinversio__769_n_Social_2026.pdf" TargetMode="External"/><Relationship Id="rId11" Type="http://schemas.openxmlformats.org/officeDocument/2006/relationships/hyperlink" Target="https://portal.queretaro.gob.mx/ShowAs.aspx?Nombre=414113669_Acuerdo_Programa_apoyo_tenencia_2026.pdf&amp;Ruta=Uploads/Formato_Art66FXIV/414113669_Acuerdo_Programa_apoyo_tenencia_2026.pdf" TargetMode="External"/><Relationship Id="rId53" Type="http://schemas.openxmlformats.org/officeDocument/2006/relationships/hyperlink" Target="https://portal.queretaro.gob.mx/ShowAs.aspx?Nombre=2093241753_Programa_Estatal_de_Empleo_2026.pdf&amp;Ruta=Uploads/Formato_Art66FI/2093241753_Programa_Estatal_de_Empleo_2026.pdf" TargetMode="External"/><Relationship Id="rId149" Type="http://schemas.openxmlformats.org/officeDocument/2006/relationships/hyperlink" Target="https://portal.queretaro.gob.mx/ShowAs.aspx?Nombre=2093241753_Programa_Estatal_de_Empleo_2026.pdf&amp;Ruta=Uploads/Formato_Art66FI/2093241753_Programa_Estatal_de_Empleo_2026.pdf" TargetMode="External"/><Relationship Id="rId95" Type="http://schemas.openxmlformats.org/officeDocument/2006/relationships/hyperlink" Target="https://portal.queretaro.gob.mx/ShowAs.aspx?Nombre=1759004660_Reglas_de_Operacion_PACQ_2026.pdf&amp;Ruta=Uploads/Formato_Art66FXIV/1759004660_Reglas_de_Operacion_PACQ_2026.pdf" TargetMode="External"/><Relationship Id="rId160" Type="http://schemas.openxmlformats.org/officeDocument/2006/relationships/hyperlink" Target="https://queretaro.gob.mx/web/sedesu/pae" TargetMode="External"/><Relationship Id="rId216" Type="http://schemas.openxmlformats.org/officeDocument/2006/relationships/hyperlink" Target="https://portal.queretaro.gob.mx/ShowAs.aspx?Nombre=119404301_DOF_PSIA_2026_31_Dic_2025.pdf&amp;Ruta=Uploads/Formato_Art66FXIV/119404301_DOF_PSIA_2026_31_Dic_2025.pdf" TargetMode="External"/><Relationship Id="rId258" Type="http://schemas.openxmlformats.org/officeDocument/2006/relationships/hyperlink" Target="https://portal.queretaro.gob.mx/ShowAs.aspx?Nombre=1759004660_Reglas_de_Operacion_PACQ_2026.pdf&amp;Ruta=Uploads/Formato_Art66FXIV/1759004660_Reglas_de_Operacion_PACQ_2026.pdf" TargetMode="External"/><Relationship Id="rId22" Type="http://schemas.openxmlformats.org/officeDocument/2006/relationships/hyperlink" Target="https://is.gd/XwQOqm" TargetMode="External"/><Relationship Id="rId64" Type="http://schemas.openxmlformats.org/officeDocument/2006/relationships/hyperlink" Target="https://portal.queretaro.gob.mx/ShowAs.aspx?Nombre=2093241753_Programa_Estatal_de_Empleo_2026.pdf&amp;Ruta=Uploads/Formato_Art66FI/2093241753_Programa_Estatal_de_Empleo_2026.pdf" TargetMode="External"/><Relationship Id="rId118" Type="http://schemas.openxmlformats.org/officeDocument/2006/relationships/hyperlink" Target="https://is.gd/XwQOqm" TargetMode="External"/><Relationship Id="rId171" Type="http://schemas.openxmlformats.org/officeDocument/2006/relationships/hyperlink" Target="https://portal.queretaro.gob.mx/ShowAs.aspx?Nombre=2093241753_Programa_Estatal_de_Empleo_2026.pdf&amp;Ruta=Uploads/Formato_Art66FI/2093241753_Programa_Estatal_de_Empleo_2026.pdf" TargetMode="External"/><Relationship Id="rId227" Type="http://schemas.openxmlformats.org/officeDocument/2006/relationships/hyperlink" Target="https://www.gob.mx/senasica/documentos/reglas-de-operacion-del-programa-de-sanidad-e-inocuidad-agroalimentaria-de-la-secretaria-de-agricultura-y-desarrollo-rural-2026?state=published" TargetMode="External"/><Relationship Id="rId269" Type="http://schemas.openxmlformats.org/officeDocument/2006/relationships/hyperlink" Target="https://portal.queretaro.gob.mx/ShowAs.aspx?Nombre=2093241753_Programa_Estatal_de_Empleo_2026.pdf&amp;Ruta=Uploads/Formato_Art66FI/2093241753_Programa_Estatal_de_Empleo_2026.pdf" TargetMode="External"/><Relationship Id="rId33" Type="http://schemas.openxmlformats.org/officeDocument/2006/relationships/hyperlink" Target="https://portal.queretaro.gob.mx/ShowAs.aspx?Nombre=2093241753_Programa_Estatal_de_Empleo_2026.pdf&amp;Ruta=Uploads/Formato_Art66FI/2093241753_Programa_Estatal_de_Empleo_2026.pdf" TargetMode="External"/><Relationship Id="rId129" Type="http://schemas.openxmlformats.org/officeDocument/2006/relationships/hyperlink" Target="https://portal.queretaro.gob.mx/ShowAs.aspx?Nombre=1424770347_CONVPECDA26.pdf&amp;Ruta=Uploads/Formato_Art66FXIV/1424770347_CONVPECDA26.pdf" TargetMode="External"/><Relationship Id="rId280" Type="http://schemas.openxmlformats.org/officeDocument/2006/relationships/hyperlink" Target="https://is.gd/LZm10J" TargetMode="External"/><Relationship Id="rId75" Type="http://schemas.openxmlformats.org/officeDocument/2006/relationships/hyperlink" Target="https://is.gd/XwQOqm" TargetMode="External"/><Relationship Id="rId140" Type="http://schemas.openxmlformats.org/officeDocument/2006/relationships/hyperlink" Target="https://queretaro.gob.mx/web/sedesu/pae" TargetMode="External"/><Relationship Id="rId182" Type="http://schemas.openxmlformats.org/officeDocument/2006/relationships/hyperlink" Target="https://portal.queretaro.gob.mx/ShowAs.aspx?Nombre=801568183_RegOp26.pdf&amp;Ruta=Uploads/Formato_Art66FXIV/801568183_RegOp26.pdf" TargetMode="External"/><Relationship Id="rId6" Type="http://schemas.openxmlformats.org/officeDocument/2006/relationships/hyperlink" Target="https://portal.queretaro.gob.mx/ShowAs.aspx?Nombre=1908435342_FXIV_I_2026_DDR_LINEAMIENTOS_subprograma-ddr.pdf&amp;Ruta=Uploads/Formato_Art66FXIV/1908435342_FXIV_I_2026_DDR_LINEAMIENTOS_subprograma-ddr.pdf" TargetMode="External"/><Relationship Id="rId238" Type="http://schemas.openxmlformats.org/officeDocument/2006/relationships/hyperlink" Target="https://is.gd/12wWGY"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B132"/>
  <sheetViews>
    <sheetView tabSelected="1" topLeftCell="A2" workbookViewId="0">
      <selection activeCell="A7" sqref="A7"/>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7.5703125" bestFit="1" customWidth="1"/>
    <col min="5" max="5" width="24.85546875" bestFit="1" customWidth="1"/>
    <col min="6" max="6" width="24.7109375" bestFit="1" customWidth="1"/>
    <col min="7" max="7" width="93" bestFit="1" customWidth="1"/>
    <col min="8" max="8" width="166.7109375" bestFit="1" customWidth="1"/>
    <col min="9" max="9" width="50.42578125" bestFit="1" customWidth="1"/>
    <col min="10" max="10" width="39" bestFit="1" customWidth="1"/>
    <col min="11" max="11" width="43.5703125" bestFit="1" customWidth="1"/>
    <col min="12" max="12" width="77.5703125" bestFit="1" customWidth="1"/>
    <col min="13" max="13" width="75" bestFit="1" customWidth="1"/>
    <col min="14" max="14" width="51.5703125" bestFit="1" customWidth="1"/>
    <col min="15" max="15" width="21" bestFit="1" customWidth="1"/>
    <col min="16" max="16" width="23.140625" bestFit="1" customWidth="1"/>
    <col min="17" max="17" width="18.42578125" bestFit="1" customWidth="1"/>
    <col min="18" max="18" width="46" bestFit="1" customWidth="1"/>
    <col min="19" max="19" width="46.5703125" bestFit="1" customWidth="1"/>
    <col min="20" max="20" width="57.42578125" bestFit="1" customWidth="1"/>
    <col min="21" max="21" width="59.7109375" bestFit="1" customWidth="1"/>
    <col min="22" max="22" width="59.140625" bestFit="1" customWidth="1"/>
    <col min="23" max="23" width="25.7109375" bestFit="1" customWidth="1"/>
    <col min="24" max="24" width="28.5703125" bestFit="1" customWidth="1"/>
    <col min="25" max="25" width="29.85546875" bestFit="1" customWidth="1"/>
    <col min="26" max="26" width="27.28515625" bestFit="1" customWidth="1"/>
    <col min="27" max="27" width="23.28515625" bestFit="1" customWidth="1"/>
    <col min="28" max="28" width="27.7109375" bestFit="1" customWidth="1"/>
    <col min="29" max="29" width="49.28515625" bestFit="1" customWidth="1"/>
    <col min="30" max="30" width="32" bestFit="1" customWidth="1"/>
    <col min="31" max="31" width="63.28515625" bestFit="1" customWidth="1"/>
    <col min="32" max="32" width="68" bestFit="1" customWidth="1"/>
    <col min="33" max="33" width="54.5703125" bestFit="1" customWidth="1"/>
    <col min="34" max="34" width="55.140625" bestFit="1" customWidth="1"/>
    <col min="35" max="35" width="79.42578125" bestFit="1" customWidth="1"/>
    <col min="36" max="36" width="58.42578125" bestFit="1" customWidth="1"/>
    <col min="37" max="37" width="77.42578125" bestFit="1" customWidth="1"/>
    <col min="38" max="38" width="15.42578125" bestFit="1" customWidth="1"/>
    <col min="39" max="39" width="23.42578125" bestFit="1" customWidth="1"/>
    <col min="40" max="40" width="22.7109375" bestFit="1" customWidth="1"/>
    <col min="41" max="41" width="44" bestFit="1" customWidth="1"/>
    <col min="42" max="42" width="41.85546875" bestFit="1" customWidth="1"/>
    <col min="43" max="43" width="46" bestFit="1" customWidth="1"/>
    <col min="44" max="44" width="60.85546875" bestFit="1" customWidth="1"/>
    <col min="45" max="45" width="41.28515625" bestFit="1" customWidth="1"/>
    <col min="46" max="46" width="57.7109375" bestFit="1" customWidth="1"/>
    <col min="47" max="47" width="38.5703125" bestFit="1" customWidth="1"/>
    <col min="48" max="48" width="68.140625" bestFit="1" customWidth="1"/>
    <col min="49" max="49" width="61.7109375" bestFit="1" customWidth="1"/>
    <col min="50" max="50" width="142.85546875" bestFit="1" customWidth="1"/>
    <col min="51" max="51" width="114" bestFit="1" customWidth="1"/>
    <col min="52" max="52" width="73.140625" bestFit="1" customWidth="1"/>
    <col min="53" max="53" width="20" bestFit="1" customWidth="1"/>
    <col min="54" max="54" width="8" bestFit="1" customWidth="1"/>
  </cols>
  <sheetData>
    <row r="1" spans="1:54" hidden="1" x14ac:dyDescent="0.25">
      <c r="A1" t="s">
        <v>0</v>
      </c>
    </row>
    <row r="2" spans="1:54" x14ac:dyDescent="0.25">
      <c r="A2" s="3" t="s">
        <v>1</v>
      </c>
      <c r="B2" s="4"/>
      <c r="C2" s="4"/>
      <c r="D2" s="3" t="s">
        <v>2</v>
      </c>
      <c r="E2" s="4"/>
      <c r="F2" s="4"/>
      <c r="G2" s="3" t="s">
        <v>3</v>
      </c>
      <c r="H2" s="4"/>
      <c r="I2" s="4"/>
    </row>
    <row r="3" spans="1:54" x14ac:dyDescent="0.25">
      <c r="A3" s="5" t="s">
        <v>4</v>
      </c>
      <c r="B3" s="4"/>
      <c r="C3" s="4"/>
      <c r="D3" s="5" t="s">
        <v>5</v>
      </c>
      <c r="E3" s="4"/>
      <c r="F3" s="4"/>
      <c r="G3" s="5" t="s">
        <v>6</v>
      </c>
      <c r="H3" s="4"/>
      <c r="I3" s="4"/>
    </row>
    <row r="4" spans="1:54" hidden="1" x14ac:dyDescent="0.25">
      <c r="A4" t="s">
        <v>7</v>
      </c>
      <c r="B4" t="s">
        <v>8</v>
      </c>
      <c r="C4" t="s">
        <v>8</v>
      </c>
      <c r="D4" t="s">
        <v>9</v>
      </c>
      <c r="E4" t="s">
        <v>9</v>
      </c>
      <c r="F4" t="s">
        <v>10</v>
      </c>
      <c r="G4" t="s">
        <v>10</v>
      </c>
      <c r="H4" t="s">
        <v>9</v>
      </c>
      <c r="I4" t="s">
        <v>9</v>
      </c>
      <c r="J4" t="s">
        <v>7</v>
      </c>
      <c r="K4" t="s">
        <v>7</v>
      </c>
      <c r="L4" t="s">
        <v>7</v>
      </c>
      <c r="M4" t="s">
        <v>11</v>
      </c>
      <c r="N4" t="s">
        <v>9</v>
      </c>
      <c r="O4" t="s">
        <v>8</v>
      </c>
      <c r="P4" t="s">
        <v>8</v>
      </c>
      <c r="Q4" t="s">
        <v>10</v>
      </c>
      <c r="R4" t="s">
        <v>12</v>
      </c>
      <c r="S4" t="s">
        <v>13</v>
      </c>
      <c r="T4" t="s">
        <v>11</v>
      </c>
      <c r="U4" t="s">
        <v>13</v>
      </c>
      <c r="V4" t="s">
        <v>13</v>
      </c>
      <c r="W4" t="s">
        <v>10</v>
      </c>
      <c r="X4" t="s">
        <v>14</v>
      </c>
      <c r="Y4" t="s">
        <v>14</v>
      </c>
      <c r="Z4" t="s">
        <v>14</v>
      </c>
      <c r="AA4" t="s">
        <v>14</v>
      </c>
      <c r="AB4" t="s">
        <v>14</v>
      </c>
      <c r="AC4" t="s">
        <v>11</v>
      </c>
      <c r="AD4" t="s">
        <v>11</v>
      </c>
      <c r="AE4" t="s">
        <v>10</v>
      </c>
      <c r="AF4" t="s">
        <v>10</v>
      </c>
      <c r="AG4" t="s">
        <v>10</v>
      </c>
      <c r="AH4" t="s">
        <v>10</v>
      </c>
      <c r="AI4" t="s">
        <v>10</v>
      </c>
      <c r="AJ4" t="s">
        <v>10</v>
      </c>
      <c r="AK4" t="s">
        <v>10</v>
      </c>
      <c r="AL4" t="s">
        <v>7</v>
      </c>
      <c r="AM4" t="s">
        <v>10</v>
      </c>
      <c r="AN4" t="s">
        <v>10</v>
      </c>
      <c r="AO4" t="s">
        <v>11</v>
      </c>
      <c r="AP4" t="s">
        <v>10</v>
      </c>
      <c r="AQ4" t="s">
        <v>12</v>
      </c>
      <c r="AR4" t="s">
        <v>10</v>
      </c>
      <c r="AS4" t="s">
        <v>9</v>
      </c>
      <c r="AT4" t="s">
        <v>10</v>
      </c>
      <c r="AU4" t="s">
        <v>9</v>
      </c>
      <c r="AV4" t="s">
        <v>11</v>
      </c>
      <c r="AW4" t="s">
        <v>12</v>
      </c>
      <c r="AX4" t="s">
        <v>11</v>
      </c>
      <c r="AY4" t="s">
        <v>11</v>
      </c>
      <c r="AZ4" t="s">
        <v>10</v>
      </c>
      <c r="BA4" t="s">
        <v>15</v>
      </c>
      <c r="BB4" t="s">
        <v>16</v>
      </c>
    </row>
    <row r="5" spans="1:54" hidden="1" x14ac:dyDescent="0.25">
      <c r="A5" t="s">
        <v>17</v>
      </c>
      <c r="B5" t="s">
        <v>18</v>
      </c>
      <c r="C5" t="s">
        <v>19</v>
      </c>
      <c r="D5" t="s">
        <v>20</v>
      </c>
      <c r="E5" t="s">
        <v>21</v>
      </c>
      <c r="F5" t="s">
        <v>22</v>
      </c>
      <c r="G5" t="s">
        <v>23</v>
      </c>
      <c r="H5" t="s">
        <v>24</v>
      </c>
      <c r="I5" t="s">
        <v>25</v>
      </c>
      <c r="J5" t="s">
        <v>26</v>
      </c>
      <c r="K5" t="s">
        <v>27</v>
      </c>
      <c r="L5" t="s">
        <v>28</v>
      </c>
      <c r="M5" t="s">
        <v>29</v>
      </c>
      <c r="N5" t="s">
        <v>30</v>
      </c>
      <c r="O5" t="s">
        <v>31</v>
      </c>
      <c r="P5" t="s">
        <v>32</v>
      </c>
      <c r="Q5" t="s">
        <v>33</v>
      </c>
      <c r="R5" t="s">
        <v>34</v>
      </c>
      <c r="S5" t="s">
        <v>35</v>
      </c>
      <c r="T5" t="s">
        <v>36</v>
      </c>
      <c r="U5" t="s">
        <v>37</v>
      </c>
      <c r="V5" t="s">
        <v>38</v>
      </c>
      <c r="W5" t="s">
        <v>39</v>
      </c>
      <c r="X5" t="s">
        <v>40</v>
      </c>
      <c r="Y5" t="s">
        <v>41</v>
      </c>
      <c r="Z5" t="s">
        <v>42</v>
      </c>
      <c r="AA5" t="s">
        <v>43</v>
      </c>
      <c r="AB5" t="s">
        <v>44</v>
      </c>
      <c r="AC5" t="s">
        <v>45</v>
      </c>
      <c r="AD5" t="s">
        <v>46</v>
      </c>
      <c r="AE5" t="s">
        <v>47</v>
      </c>
      <c r="AF5" t="s">
        <v>48</v>
      </c>
      <c r="AG5" t="s">
        <v>49</v>
      </c>
      <c r="AH5" t="s">
        <v>50</v>
      </c>
      <c r="AI5" t="s">
        <v>51</v>
      </c>
      <c r="AJ5" t="s">
        <v>52</v>
      </c>
      <c r="AK5" t="s">
        <v>53</v>
      </c>
      <c r="AL5" t="s">
        <v>54</v>
      </c>
      <c r="AM5" t="s">
        <v>55</v>
      </c>
      <c r="AN5" t="s">
        <v>56</v>
      </c>
      <c r="AO5" t="s">
        <v>57</v>
      </c>
      <c r="AP5" t="s">
        <v>58</v>
      </c>
      <c r="AQ5" t="s">
        <v>59</v>
      </c>
      <c r="AR5" t="s">
        <v>60</v>
      </c>
      <c r="AS5" t="s">
        <v>61</v>
      </c>
      <c r="AT5" t="s">
        <v>62</v>
      </c>
      <c r="AU5" t="s">
        <v>63</v>
      </c>
      <c r="AV5" t="s">
        <v>64</v>
      </c>
      <c r="AW5" t="s">
        <v>65</v>
      </c>
      <c r="AX5" t="s">
        <v>66</v>
      </c>
      <c r="AY5" t="s">
        <v>67</v>
      </c>
      <c r="AZ5" t="s">
        <v>68</v>
      </c>
      <c r="BA5" t="s">
        <v>69</v>
      </c>
      <c r="BB5" t="s">
        <v>70</v>
      </c>
    </row>
    <row r="6" spans="1:54" x14ac:dyDescent="0.25">
      <c r="A6" s="3" t="s">
        <v>71</v>
      </c>
      <c r="B6" s="4"/>
      <c r="C6" s="4"/>
      <c r="D6" s="4"/>
      <c r="E6" s="4"/>
      <c r="F6" s="4"/>
      <c r="G6" s="4"/>
      <c r="H6" s="4"/>
      <c r="I6" s="4"/>
      <c r="J6" s="4"/>
      <c r="K6" s="4"/>
      <c r="L6" s="4"/>
      <c r="M6" s="4"/>
      <c r="N6" s="4"/>
      <c r="O6" s="4"/>
      <c r="P6" s="4"/>
      <c r="Q6" s="4"/>
      <c r="R6" s="4"/>
      <c r="S6" s="4"/>
      <c r="T6" s="4"/>
      <c r="U6" s="4"/>
      <c r="V6" s="4"/>
      <c r="W6" s="4"/>
      <c r="X6" s="4"/>
      <c r="Y6" s="4"/>
      <c r="Z6" s="4"/>
      <c r="AA6" s="4"/>
      <c r="AB6" s="4"/>
      <c r="AC6" s="4"/>
      <c r="AD6" s="4"/>
      <c r="AE6" s="4"/>
      <c r="AF6" s="4"/>
      <c r="AG6" s="4"/>
      <c r="AH6" s="4"/>
      <c r="AI6" s="4"/>
      <c r="AJ6" s="4"/>
      <c r="AK6" s="4"/>
      <c r="AL6" s="4"/>
      <c r="AM6" s="4"/>
      <c r="AN6" s="4"/>
      <c r="AO6" s="4"/>
      <c r="AP6" s="4"/>
      <c r="AQ6" s="4"/>
      <c r="AR6" s="4"/>
      <c r="AS6" s="4"/>
      <c r="AT6" s="4"/>
      <c r="AU6" s="4"/>
      <c r="AV6" s="4"/>
      <c r="AW6" s="4"/>
      <c r="AX6" s="4"/>
      <c r="AY6" s="4"/>
      <c r="AZ6" s="4"/>
      <c r="BA6" s="4"/>
      <c r="BB6" s="4"/>
    </row>
    <row r="7" spans="1:54" ht="26.25" x14ac:dyDescent="0.25">
      <c r="A7" s="2" t="s">
        <v>72</v>
      </c>
      <c r="B7" s="2" t="s">
        <v>73</v>
      </c>
      <c r="C7" s="2" t="s">
        <v>74</v>
      </c>
      <c r="D7" s="2" t="s">
        <v>75</v>
      </c>
      <c r="E7" s="2" t="s">
        <v>76</v>
      </c>
      <c r="F7" s="2" t="s">
        <v>77</v>
      </c>
      <c r="G7" s="2" t="s">
        <v>78</v>
      </c>
      <c r="H7" s="2" t="s">
        <v>79</v>
      </c>
      <c r="I7" s="2" t="s">
        <v>80</v>
      </c>
      <c r="J7" s="2" t="s">
        <v>81</v>
      </c>
      <c r="K7" s="2" t="s">
        <v>82</v>
      </c>
      <c r="L7" s="2" t="s">
        <v>83</v>
      </c>
      <c r="M7" s="2" t="s">
        <v>84</v>
      </c>
      <c r="N7" s="2" t="s">
        <v>85</v>
      </c>
      <c r="O7" s="2" t="s">
        <v>86</v>
      </c>
      <c r="P7" s="2" t="s">
        <v>87</v>
      </c>
      <c r="Q7" s="2" t="s">
        <v>88</v>
      </c>
      <c r="R7" s="2" t="s">
        <v>89</v>
      </c>
      <c r="S7" s="2" t="s">
        <v>90</v>
      </c>
      <c r="T7" s="2" t="s">
        <v>91</v>
      </c>
      <c r="U7" s="2" t="s">
        <v>92</v>
      </c>
      <c r="V7" s="2" t="s">
        <v>93</v>
      </c>
      <c r="W7" s="2" t="s">
        <v>94</v>
      </c>
      <c r="X7" s="2" t="s">
        <v>95</v>
      </c>
      <c r="Y7" s="2" t="s">
        <v>96</v>
      </c>
      <c r="Z7" s="2" t="s">
        <v>97</v>
      </c>
      <c r="AA7" s="2" t="s">
        <v>98</v>
      </c>
      <c r="AB7" s="2" t="s">
        <v>99</v>
      </c>
      <c r="AC7" s="2" t="s">
        <v>100</v>
      </c>
      <c r="AD7" s="2" t="s">
        <v>101</v>
      </c>
      <c r="AE7" s="2" t="s">
        <v>102</v>
      </c>
      <c r="AF7" s="2" t="s">
        <v>103</v>
      </c>
      <c r="AG7" s="2" t="s">
        <v>104</v>
      </c>
      <c r="AH7" s="2" t="s">
        <v>105</v>
      </c>
      <c r="AI7" s="2" t="s">
        <v>106</v>
      </c>
      <c r="AJ7" s="2" t="s">
        <v>107</v>
      </c>
      <c r="AK7" s="2" t="s">
        <v>108</v>
      </c>
      <c r="AL7" s="2" t="s">
        <v>109</v>
      </c>
      <c r="AM7" s="2" t="s">
        <v>110</v>
      </c>
      <c r="AN7" s="2" t="s">
        <v>111</v>
      </c>
      <c r="AO7" s="2" t="s">
        <v>112</v>
      </c>
      <c r="AP7" s="2" t="s">
        <v>113</v>
      </c>
      <c r="AQ7" s="2" t="s">
        <v>114</v>
      </c>
      <c r="AR7" s="2" t="s">
        <v>115</v>
      </c>
      <c r="AS7" s="2" t="s">
        <v>116</v>
      </c>
      <c r="AT7" s="2" t="s">
        <v>117</v>
      </c>
      <c r="AU7" s="2" t="s">
        <v>118</v>
      </c>
      <c r="AV7" s="2" t="s">
        <v>119</v>
      </c>
      <c r="AW7" s="2" t="s">
        <v>120</v>
      </c>
      <c r="AX7" s="2" t="s">
        <v>121</v>
      </c>
      <c r="AY7" s="2" t="s">
        <v>122</v>
      </c>
      <c r="AZ7" s="2" t="s">
        <v>123</v>
      </c>
      <c r="BA7" s="2" t="s">
        <v>124</v>
      </c>
      <c r="BB7" s="2" t="s">
        <v>125</v>
      </c>
    </row>
    <row r="8" spans="1:54" x14ac:dyDescent="0.25">
      <c r="A8">
        <v>2026</v>
      </c>
      <c r="B8" s="6">
        <v>46023</v>
      </c>
      <c r="C8" s="6">
        <v>46112</v>
      </c>
      <c r="D8" t="s">
        <v>127</v>
      </c>
      <c r="E8" t="s">
        <v>131</v>
      </c>
      <c r="F8" t="s">
        <v>175</v>
      </c>
      <c r="G8" t="s">
        <v>176</v>
      </c>
      <c r="H8" t="s">
        <v>133</v>
      </c>
      <c r="I8" t="s">
        <v>134</v>
      </c>
      <c r="J8" t="s">
        <v>176</v>
      </c>
      <c r="K8" t="s">
        <v>177</v>
      </c>
      <c r="L8" t="s">
        <v>178</v>
      </c>
      <c r="M8" s="8" t="s">
        <v>179</v>
      </c>
      <c r="N8" t="s">
        <v>133</v>
      </c>
      <c r="O8" s="6">
        <v>46023</v>
      </c>
      <c r="P8" s="6">
        <v>46387</v>
      </c>
      <c r="Q8" t="s">
        <v>176</v>
      </c>
      <c r="R8">
        <v>78007724</v>
      </c>
      <c r="S8">
        <v>19</v>
      </c>
      <c r="T8" s="8" t="s">
        <v>180</v>
      </c>
      <c r="U8">
        <v>12</v>
      </c>
      <c r="V8">
        <v>7</v>
      </c>
      <c r="W8" t="s">
        <v>176</v>
      </c>
      <c r="X8">
        <v>1000000</v>
      </c>
      <c r="Y8" t="s">
        <v>176</v>
      </c>
      <c r="Z8">
        <v>314000</v>
      </c>
      <c r="AA8" t="s">
        <v>176</v>
      </c>
      <c r="AB8" t="s">
        <v>176</v>
      </c>
      <c r="AC8" t="s">
        <v>176</v>
      </c>
      <c r="AD8" t="s">
        <v>176</v>
      </c>
      <c r="AE8" t="s">
        <v>181</v>
      </c>
      <c r="AF8" t="s">
        <v>182</v>
      </c>
      <c r="AG8">
        <v>6000</v>
      </c>
      <c r="AH8">
        <v>10000</v>
      </c>
      <c r="AI8" t="s">
        <v>183</v>
      </c>
      <c r="AJ8" t="s">
        <v>184</v>
      </c>
      <c r="AK8" t="s">
        <v>185</v>
      </c>
      <c r="AL8" t="s">
        <v>176</v>
      </c>
      <c r="AM8" t="s">
        <v>176</v>
      </c>
      <c r="AN8" t="s">
        <v>176</v>
      </c>
      <c r="AO8" t="s">
        <v>176</v>
      </c>
      <c r="AP8" t="s">
        <v>176</v>
      </c>
      <c r="AQ8">
        <v>78007724</v>
      </c>
      <c r="AR8" t="s">
        <v>176</v>
      </c>
      <c r="AS8" t="s">
        <v>134</v>
      </c>
      <c r="AT8" t="s">
        <v>176</v>
      </c>
      <c r="AU8" t="s">
        <v>134</v>
      </c>
      <c r="AV8" t="s">
        <v>176</v>
      </c>
      <c r="AW8">
        <v>78007724</v>
      </c>
      <c r="AX8" t="s">
        <v>176</v>
      </c>
      <c r="AY8" t="s">
        <v>176</v>
      </c>
      <c r="AZ8" t="s">
        <v>186</v>
      </c>
      <c r="BA8" s="6">
        <v>46113</v>
      </c>
      <c r="BB8" t="s">
        <v>176</v>
      </c>
    </row>
    <row r="9" spans="1:54" x14ac:dyDescent="0.25">
      <c r="A9">
        <v>2026</v>
      </c>
      <c r="B9" s="6">
        <v>46023</v>
      </c>
      <c r="C9" s="6">
        <v>46112</v>
      </c>
      <c r="D9" t="s">
        <v>127</v>
      </c>
      <c r="E9" t="s">
        <v>131</v>
      </c>
      <c r="F9" t="s">
        <v>187</v>
      </c>
      <c r="G9" t="s">
        <v>176</v>
      </c>
      <c r="H9" t="s">
        <v>133</v>
      </c>
      <c r="I9" t="s">
        <v>134</v>
      </c>
      <c r="J9" t="s">
        <v>176</v>
      </c>
      <c r="K9" t="s">
        <v>177</v>
      </c>
      <c r="L9" t="s">
        <v>178</v>
      </c>
      <c r="M9" s="8" t="s">
        <v>179</v>
      </c>
      <c r="N9" t="s">
        <v>133</v>
      </c>
      <c r="O9" s="6">
        <v>46023</v>
      </c>
      <c r="P9" s="6">
        <v>46387</v>
      </c>
      <c r="Q9" t="s">
        <v>176</v>
      </c>
      <c r="R9">
        <v>78007722</v>
      </c>
      <c r="S9">
        <v>158</v>
      </c>
      <c r="T9" t="s">
        <v>176</v>
      </c>
      <c r="U9">
        <v>76</v>
      </c>
      <c r="V9">
        <v>82</v>
      </c>
      <c r="W9" t="s">
        <v>176</v>
      </c>
      <c r="X9">
        <v>2750000</v>
      </c>
      <c r="Y9" t="s">
        <v>176</v>
      </c>
      <c r="Z9">
        <v>541000</v>
      </c>
      <c r="AA9" t="s">
        <v>176</v>
      </c>
      <c r="AB9" t="s">
        <v>176</v>
      </c>
      <c r="AC9" t="s">
        <v>176</v>
      </c>
      <c r="AD9" t="s">
        <v>176</v>
      </c>
      <c r="AE9" t="s">
        <v>181</v>
      </c>
      <c r="AF9" t="s">
        <v>182</v>
      </c>
      <c r="AG9">
        <v>1500</v>
      </c>
      <c r="AH9">
        <v>3000</v>
      </c>
      <c r="AI9" t="s">
        <v>183</v>
      </c>
      <c r="AJ9" t="s">
        <v>184</v>
      </c>
      <c r="AK9" t="s">
        <v>185</v>
      </c>
      <c r="AL9" t="s">
        <v>176</v>
      </c>
      <c r="AM9" t="s">
        <v>176</v>
      </c>
      <c r="AN9" t="s">
        <v>176</v>
      </c>
      <c r="AO9" t="s">
        <v>176</v>
      </c>
      <c r="AP9" t="s">
        <v>176</v>
      </c>
      <c r="AQ9">
        <v>78007722</v>
      </c>
      <c r="AR9" t="s">
        <v>176</v>
      </c>
      <c r="AS9" t="s">
        <v>134</v>
      </c>
      <c r="AT9" t="s">
        <v>176</v>
      </c>
      <c r="AU9" t="s">
        <v>134</v>
      </c>
      <c r="AV9" t="s">
        <v>176</v>
      </c>
      <c r="AW9">
        <v>78007722</v>
      </c>
      <c r="AX9" t="s">
        <v>176</v>
      </c>
      <c r="AY9" t="s">
        <v>176</v>
      </c>
      <c r="AZ9" t="s">
        <v>186</v>
      </c>
      <c r="BA9" s="6">
        <v>46113</v>
      </c>
      <c r="BB9" t="s">
        <v>176</v>
      </c>
    </row>
    <row r="10" spans="1:54" x14ac:dyDescent="0.25">
      <c r="A10">
        <v>2026</v>
      </c>
      <c r="B10" s="6">
        <v>46023</v>
      </c>
      <c r="C10" s="6">
        <v>46112</v>
      </c>
      <c r="D10" t="s">
        <v>127</v>
      </c>
      <c r="E10" t="s">
        <v>128</v>
      </c>
      <c r="F10" t="s">
        <v>188</v>
      </c>
      <c r="G10" t="s">
        <v>189</v>
      </c>
      <c r="H10" t="s">
        <v>134</v>
      </c>
      <c r="I10" t="s">
        <v>134</v>
      </c>
      <c r="J10" t="s">
        <v>176</v>
      </c>
      <c r="K10" t="s">
        <v>190</v>
      </c>
      <c r="L10" t="s">
        <v>191</v>
      </c>
      <c r="M10" s="8" t="s">
        <v>192</v>
      </c>
      <c r="N10" t="s">
        <v>133</v>
      </c>
      <c r="O10" s="6">
        <v>46066</v>
      </c>
      <c r="P10" s="6">
        <v>46022</v>
      </c>
      <c r="Q10" t="s">
        <v>176</v>
      </c>
      <c r="R10">
        <v>79404098</v>
      </c>
      <c r="S10" t="s">
        <v>176</v>
      </c>
      <c r="T10" t="s">
        <v>176</v>
      </c>
      <c r="U10" t="s">
        <v>176</v>
      </c>
      <c r="V10" t="s">
        <v>176</v>
      </c>
      <c r="W10" t="s">
        <v>176</v>
      </c>
      <c r="X10" t="s">
        <v>176</v>
      </c>
      <c r="Y10" t="s">
        <v>176</v>
      </c>
      <c r="Z10" t="s">
        <v>176</v>
      </c>
      <c r="AA10" t="s">
        <v>176</v>
      </c>
      <c r="AB10" t="s">
        <v>176</v>
      </c>
      <c r="AC10" t="s">
        <v>176</v>
      </c>
      <c r="AD10" t="s">
        <v>176</v>
      </c>
      <c r="AE10" t="s">
        <v>193</v>
      </c>
      <c r="AF10" t="s">
        <v>194</v>
      </c>
      <c r="AG10" t="s">
        <v>176</v>
      </c>
      <c r="AH10" t="s">
        <v>176</v>
      </c>
      <c r="AI10" t="s">
        <v>195</v>
      </c>
      <c r="AJ10" t="s">
        <v>196</v>
      </c>
      <c r="AK10" t="s">
        <v>197</v>
      </c>
      <c r="AL10" t="s">
        <v>176</v>
      </c>
      <c r="AM10" t="s">
        <v>176</v>
      </c>
      <c r="AN10" t="s">
        <v>176</v>
      </c>
      <c r="AO10" t="s">
        <v>176</v>
      </c>
      <c r="AP10" t="s">
        <v>176</v>
      </c>
      <c r="AQ10">
        <v>79404098</v>
      </c>
      <c r="AR10" t="s">
        <v>198</v>
      </c>
      <c r="AS10" t="s">
        <v>134</v>
      </c>
      <c r="AT10" t="s">
        <v>176</v>
      </c>
      <c r="AU10" t="s">
        <v>135</v>
      </c>
      <c r="AV10" s="8" t="s">
        <v>199</v>
      </c>
      <c r="AW10">
        <v>79404098</v>
      </c>
      <c r="AX10" t="s">
        <v>176</v>
      </c>
      <c r="AY10" t="s">
        <v>176</v>
      </c>
      <c r="AZ10" t="s">
        <v>190</v>
      </c>
      <c r="BA10" s="6">
        <v>46113</v>
      </c>
      <c r="BB10" t="s">
        <v>200</v>
      </c>
    </row>
    <row r="11" spans="1:54" x14ac:dyDescent="0.25">
      <c r="A11">
        <v>2026</v>
      </c>
      <c r="B11" s="6">
        <v>46023</v>
      </c>
      <c r="C11" s="6">
        <v>46112</v>
      </c>
      <c r="D11" t="s">
        <v>127</v>
      </c>
      <c r="E11" t="s">
        <v>128</v>
      </c>
      <c r="F11" t="s">
        <v>188</v>
      </c>
      <c r="G11" t="s">
        <v>201</v>
      </c>
      <c r="H11" t="s">
        <v>134</v>
      </c>
      <c r="I11" t="s">
        <v>134</v>
      </c>
      <c r="J11" t="s">
        <v>176</v>
      </c>
      <c r="K11" t="s">
        <v>202</v>
      </c>
      <c r="L11" t="s">
        <v>191</v>
      </c>
      <c r="M11" s="8" t="s">
        <v>203</v>
      </c>
      <c r="N11" t="s">
        <v>133</v>
      </c>
      <c r="O11" s="6">
        <v>46066</v>
      </c>
      <c r="P11" s="6">
        <v>46387</v>
      </c>
      <c r="Q11" t="s">
        <v>176</v>
      </c>
      <c r="R11">
        <v>79348404</v>
      </c>
      <c r="S11">
        <v>4</v>
      </c>
      <c r="T11" t="s">
        <v>176</v>
      </c>
      <c r="U11">
        <v>0</v>
      </c>
      <c r="V11">
        <v>0</v>
      </c>
      <c r="W11" t="s">
        <v>176</v>
      </c>
      <c r="X11">
        <v>0</v>
      </c>
      <c r="Y11">
        <v>0</v>
      </c>
      <c r="Z11">
        <v>0</v>
      </c>
      <c r="AA11" t="s">
        <v>176</v>
      </c>
      <c r="AB11" t="s">
        <v>176</v>
      </c>
      <c r="AC11" t="s">
        <v>176</v>
      </c>
      <c r="AD11" t="s">
        <v>176</v>
      </c>
      <c r="AE11" t="s">
        <v>204</v>
      </c>
      <c r="AF11" t="s">
        <v>205</v>
      </c>
      <c r="AG11">
        <v>1</v>
      </c>
      <c r="AH11" t="s">
        <v>206</v>
      </c>
      <c r="AI11" t="s">
        <v>207</v>
      </c>
      <c r="AJ11" t="s">
        <v>208</v>
      </c>
      <c r="AK11" t="s">
        <v>209</v>
      </c>
      <c r="AL11" t="s">
        <v>176</v>
      </c>
      <c r="AM11" t="s">
        <v>176</v>
      </c>
      <c r="AN11" t="s">
        <v>176</v>
      </c>
      <c r="AO11" t="s">
        <v>176</v>
      </c>
      <c r="AP11" t="s">
        <v>176</v>
      </c>
      <c r="AQ11">
        <v>79348404</v>
      </c>
      <c r="AR11" t="s">
        <v>210</v>
      </c>
      <c r="AS11" t="s">
        <v>134</v>
      </c>
      <c r="AT11" t="s">
        <v>176</v>
      </c>
      <c r="AU11" t="s">
        <v>135</v>
      </c>
      <c r="AV11" s="8" t="s">
        <v>203</v>
      </c>
      <c r="AW11">
        <v>79348404</v>
      </c>
      <c r="AX11" t="s">
        <v>176</v>
      </c>
      <c r="AY11" t="s">
        <v>176</v>
      </c>
      <c r="AZ11" t="s">
        <v>211</v>
      </c>
      <c r="BA11" s="6">
        <v>46113</v>
      </c>
      <c r="BB11" t="s">
        <v>212</v>
      </c>
    </row>
    <row r="12" spans="1:54" x14ac:dyDescent="0.25">
      <c r="A12">
        <v>2026</v>
      </c>
      <c r="B12" s="6">
        <v>46023</v>
      </c>
      <c r="C12" s="6">
        <v>46112</v>
      </c>
      <c r="D12" t="s">
        <v>127</v>
      </c>
      <c r="E12" t="s">
        <v>131</v>
      </c>
      <c r="F12" t="s">
        <v>188</v>
      </c>
      <c r="G12" t="s">
        <v>213</v>
      </c>
      <c r="H12" t="s">
        <v>134</v>
      </c>
      <c r="I12" t="s">
        <v>134</v>
      </c>
      <c r="J12" t="s">
        <v>176</v>
      </c>
      <c r="K12" t="s">
        <v>214</v>
      </c>
      <c r="L12" t="s">
        <v>215</v>
      </c>
      <c r="M12" s="8" t="s">
        <v>216</v>
      </c>
      <c r="N12" t="s">
        <v>133</v>
      </c>
      <c r="O12" s="6">
        <v>46066</v>
      </c>
      <c r="P12" s="6">
        <v>46387</v>
      </c>
      <c r="Q12" t="s">
        <v>176</v>
      </c>
      <c r="R12">
        <v>77904380</v>
      </c>
      <c r="S12">
        <v>200</v>
      </c>
      <c r="T12" s="8" t="s">
        <v>217</v>
      </c>
      <c r="U12">
        <v>80</v>
      </c>
      <c r="V12">
        <v>120</v>
      </c>
      <c r="W12" t="s">
        <v>218</v>
      </c>
      <c r="X12">
        <v>2500000</v>
      </c>
      <c r="Y12">
        <v>0</v>
      </c>
      <c r="Z12">
        <v>0</v>
      </c>
      <c r="AA12">
        <v>0</v>
      </c>
      <c r="AB12" t="s">
        <v>176</v>
      </c>
      <c r="AC12" t="s">
        <v>176</v>
      </c>
      <c r="AD12" t="s">
        <v>176</v>
      </c>
      <c r="AE12" t="s">
        <v>219</v>
      </c>
      <c r="AF12" t="s">
        <v>220</v>
      </c>
      <c r="AG12" t="s">
        <v>221</v>
      </c>
      <c r="AH12" t="s">
        <v>221</v>
      </c>
      <c r="AI12" t="s">
        <v>222</v>
      </c>
      <c r="AJ12" t="s">
        <v>223</v>
      </c>
      <c r="AK12" t="s">
        <v>224</v>
      </c>
      <c r="AL12" t="s">
        <v>176</v>
      </c>
      <c r="AM12" t="s">
        <v>176</v>
      </c>
      <c r="AN12" t="s">
        <v>176</v>
      </c>
      <c r="AO12" t="s">
        <v>176</v>
      </c>
      <c r="AP12" t="s">
        <v>176</v>
      </c>
      <c r="AQ12">
        <v>77904380</v>
      </c>
      <c r="AR12" t="s">
        <v>176</v>
      </c>
      <c r="AS12" t="s">
        <v>134</v>
      </c>
      <c r="AT12" t="s">
        <v>176</v>
      </c>
      <c r="AU12" t="s">
        <v>135</v>
      </c>
      <c r="AV12" s="8" t="s">
        <v>225</v>
      </c>
      <c r="AW12">
        <v>77904380</v>
      </c>
      <c r="AX12" t="s">
        <v>176</v>
      </c>
      <c r="AY12" t="s">
        <v>176</v>
      </c>
      <c r="AZ12" t="s">
        <v>226</v>
      </c>
      <c r="BA12" s="6">
        <v>46118</v>
      </c>
      <c r="BB12" t="s">
        <v>227</v>
      </c>
    </row>
    <row r="13" spans="1:54" x14ac:dyDescent="0.25">
      <c r="A13">
        <v>2026</v>
      </c>
      <c r="B13" s="6">
        <v>46023</v>
      </c>
      <c r="C13" s="6">
        <v>46112</v>
      </c>
      <c r="D13" t="s">
        <v>127</v>
      </c>
      <c r="E13" t="s">
        <v>131</v>
      </c>
      <c r="F13" t="s">
        <v>188</v>
      </c>
      <c r="G13" t="s">
        <v>228</v>
      </c>
      <c r="H13" t="s">
        <v>134</v>
      </c>
      <c r="I13" t="s">
        <v>134</v>
      </c>
      <c r="J13" t="s">
        <v>176</v>
      </c>
      <c r="K13" t="s">
        <v>214</v>
      </c>
      <c r="L13" t="s">
        <v>215</v>
      </c>
      <c r="M13" s="8" t="s">
        <v>216</v>
      </c>
      <c r="N13" t="s">
        <v>133</v>
      </c>
      <c r="O13" s="6">
        <v>46066</v>
      </c>
      <c r="P13" s="6">
        <v>46387</v>
      </c>
      <c r="Q13" t="s">
        <v>176</v>
      </c>
      <c r="R13">
        <v>77904382</v>
      </c>
      <c r="S13">
        <v>4000</v>
      </c>
      <c r="T13" s="8" t="s">
        <v>229</v>
      </c>
      <c r="U13">
        <v>1500</v>
      </c>
      <c r="V13">
        <v>2500</v>
      </c>
      <c r="W13" t="s">
        <v>230</v>
      </c>
      <c r="X13">
        <v>5000000</v>
      </c>
      <c r="Y13">
        <v>0</v>
      </c>
      <c r="Z13">
        <v>0</v>
      </c>
      <c r="AA13">
        <v>0</v>
      </c>
      <c r="AB13" t="s">
        <v>176</v>
      </c>
      <c r="AC13" t="s">
        <v>176</v>
      </c>
      <c r="AD13" t="s">
        <v>176</v>
      </c>
      <c r="AE13" t="s">
        <v>219</v>
      </c>
      <c r="AF13" t="s">
        <v>220</v>
      </c>
      <c r="AG13" t="s">
        <v>221</v>
      </c>
      <c r="AH13" t="s">
        <v>221</v>
      </c>
      <c r="AI13" t="s">
        <v>222</v>
      </c>
      <c r="AJ13" t="s">
        <v>223</v>
      </c>
      <c r="AK13" t="s">
        <v>231</v>
      </c>
      <c r="AL13" t="s">
        <v>176</v>
      </c>
      <c r="AM13" t="s">
        <v>176</v>
      </c>
      <c r="AN13" t="s">
        <v>176</v>
      </c>
      <c r="AO13" t="s">
        <v>176</v>
      </c>
      <c r="AP13" t="s">
        <v>176</v>
      </c>
      <c r="AQ13">
        <v>77904382</v>
      </c>
      <c r="AR13" t="s">
        <v>176</v>
      </c>
      <c r="AS13" t="s">
        <v>134</v>
      </c>
      <c r="AT13" t="s">
        <v>176</v>
      </c>
      <c r="AU13" t="s">
        <v>135</v>
      </c>
      <c r="AV13" s="8" t="s">
        <v>232</v>
      </c>
      <c r="AW13">
        <v>77904382</v>
      </c>
      <c r="AX13" t="s">
        <v>176</v>
      </c>
      <c r="AY13" t="s">
        <v>176</v>
      </c>
      <c r="AZ13" t="s">
        <v>226</v>
      </c>
      <c r="BA13" s="6">
        <v>46118</v>
      </c>
      <c r="BB13" t="s">
        <v>227</v>
      </c>
    </row>
    <row r="14" spans="1:54" x14ac:dyDescent="0.25">
      <c r="A14">
        <v>2026</v>
      </c>
      <c r="B14" s="6">
        <v>46023</v>
      </c>
      <c r="C14" s="6">
        <v>46112</v>
      </c>
      <c r="D14" t="s">
        <v>127</v>
      </c>
      <c r="E14" t="s">
        <v>131</v>
      </c>
      <c r="F14" t="s">
        <v>188</v>
      </c>
      <c r="G14" t="s">
        <v>233</v>
      </c>
      <c r="H14" t="s">
        <v>134</v>
      </c>
      <c r="I14" t="s">
        <v>134</v>
      </c>
      <c r="J14" t="s">
        <v>176</v>
      </c>
      <c r="K14" t="s">
        <v>214</v>
      </c>
      <c r="L14" t="s">
        <v>215</v>
      </c>
      <c r="M14" s="8" t="s">
        <v>216</v>
      </c>
      <c r="N14" t="s">
        <v>133</v>
      </c>
      <c r="O14" s="6">
        <v>46066</v>
      </c>
      <c r="P14" s="6">
        <v>46387</v>
      </c>
      <c r="Q14" t="s">
        <v>176</v>
      </c>
      <c r="R14">
        <v>77904384</v>
      </c>
      <c r="S14">
        <v>4000</v>
      </c>
      <c r="T14" s="8" t="s">
        <v>234</v>
      </c>
      <c r="U14">
        <v>1500</v>
      </c>
      <c r="V14">
        <v>2500</v>
      </c>
      <c r="W14" t="s">
        <v>235</v>
      </c>
      <c r="X14">
        <v>45000000</v>
      </c>
      <c r="Y14">
        <v>0</v>
      </c>
      <c r="Z14">
        <v>0</v>
      </c>
      <c r="AA14">
        <v>0</v>
      </c>
      <c r="AB14" t="s">
        <v>176</v>
      </c>
      <c r="AC14" t="s">
        <v>176</v>
      </c>
      <c r="AD14" t="s">
        <v>176</v>
      </c>
      <c r="AE14" t="s">
        <v>219</v>
      </c>
      <c r="AF14" t="s">
        <v>236</v>
      </c>
      <c r="AG14" t="s">
        <v>221</v>
      </c>
      <c r="AH14" t="s">
        <v>221</v>
      </c>
      <c r="AI14" t="s">
        <v>222</v>
      </c>
      <c r="AJ14" t="s">
        <v>223</v>
      </c>
      <c r="AK14" t="s">
        <v>237</v>
      </c>
      <c r="AL14" t="s">
        <v>176</v>
      </c>
      <c r="AM14" t="s">
        <v>176</v>
      </c>
      <c r="AN14" t="s">
        <v>176</v>
      </c>
      <c r="AO14" t="s">
        <v>176</v>
      </c>
      <c r="AP14" t="s">
        <v>176</v>
      </c>
      <c r="AQ14">
        <v>77904384</v>
      </c>
      <c r="AR14" t="s">
        <v>176</v>
      </c>
      <c r="AS14" t="s">
        <v>134</v>
      </c>
      <c r="AT14" t="s">
        <v>176</v>
      </c>
      <c r="AU14" t="s">
        <v>135</v>
      </c>
      <c r="AV14" s="8" t="s">
        <v>238</v>
      </c>
      <c r="AW14">
        <v>77904384</v>
      </c>
      <c r="AX14" t="s">
        <v>176</v>
      </c>
      <c r="AY14" t="s">
        <v>176</v>
      </c>
      <c r="AZ14" t="s">
        <v>226</v>
      </c>
      <c r="BA14" s="6">
        <v>46118</v>
      </c>
      <c r="BB14" t="s">
        <v>227</v>
      </c>
    </row>
    <row r="15" spans="1:54" x14ac:dyDescent="0.25">
      <c r="A15">
        <v>2026</v>
      </c>
      <c r="B15" s="6">
        <v>46023</v>
      </c>
      <c r="C15" s="6">
        <v>46112</v>
      </c>
      <c r="D15" t="s">
        <v>127</v>
      </c>
      <c r="E15" t="s">
        <v>131</v>
      </c>
      <c r="F15" t="s">
        <v>239</v>
      </c>
      <c r="G15" t="s">
        <v>240</v>
      </c>
      <c r="H15" t="s">
        <v>134</v>
      </c>
      <c r="I15" t="s">
        <v>133</v>
      </c>
      <c r="J15" t="s">
        <v>241</v>
      </c>
      <c r="K15" t="s">
        <v>242</v>
      </c>
      <c r="L15" t="s">
        <v>243</v>
      </c>
      <c r="M15" s="8" t="s">
        <v>244</v>
      </c>
      <c r="N15" t="s">
        <v>133</v>
      </c>
      <c r="O15" s="6">
        <v>46023</v>
      </c>
      <c r="P15" s="6">
        <v>46387</v>
      </c>
      <c r="Q15" t="s">
        <v>176</v>
      </c>
      <c r="R15">
        <v>78241032</v>
      </c>
      <c r="S15" t="s">
        <v>176</v>
      </c>
      <c r="T15" s="8" t="s">
        <v>245</v>
      </c>
      <c r="U15" t="s">
        <v>176</v>
      </c>
      <c r="V15" t="s">
        <v>176</v>
      </c>
      <c r="W15" t="s">
        <v>246</v>
      </c>
      <c r="X15">
        <v>4000000</v>
      </c>
      <c r="Y15">
        <v>0</v>
      </c>
      <c r="Z15">
        <v>0</v>
      </c>
      <c r="AA15">
        <v>0</v>
      </c>
      <c r="AB15">
        <v>0</v>
      </c>
      <c r="AC15" t="s">
        <v>176</v>
      </c>
      <c r="AD15" t="s">
        <v>176</v>
      </c>
      <c r="AE15" t="s">
        <v>247</v>
      </c>
      <c r="AF15" t="s">
        <v>248</v>
      </c>
      <c r="AG15" t="s">
        <v>249</v>
      </c>
      <c r="AH15" t="s">
        <v>250</v>
      </c>
      <c r="AI15" t="s">
        <v>251</v>
      </c>
      <c r="AJ15" t="s">
        <v>252</v>
      </c>
      <c r="AK15" t="s">
        <v>253</v>
      </c>
      <c r="AL15" t="s">
        <v>176</v>
      </c>
      <c r="AM15" t="s">
        <v>176</v>
      </c>
      <c r="AN15" t="s">
        <v>176</v>
      </c>
      <c r="AO15" t="s">
        <v>176</v>
      </c>
      <c r="AP15" t="s">
        <v>176</v>
      </c>
      <c r="AQ15">
        <v>78241032</v>
      </c>
      <c r="AR15" t="s">
        <v>176</v>
      </c>
      <c r="AS15" t="s">
        <v>134</v>
      </c>
      <c r="AT15" t="s">
        <v>176</v>
      </c>
      <c r="AU15" t="s">
        <v>135</v>
      </c>
      <c r="AV15" s="8" t="s">
        <v>244</v>
      </c>
      <c r="AW15">
        <v>78241032</v>
      </c>
      <c r="AX15" t="s">
        <v>176</v>
      </c>
      <c r="AY15" t="s">
        <v>176</v>
      </c>
      <c r="AZ15" t="s">
        <v>242</v>
      </c>
      <c r="BA15" s="6">
        <v>46112</v>
      </c>
      <c r="BB15" t="s">
        <v>254</v>
      </c>
    </row>
    <row r="16" spans="1:54" x14ac:dyDescent="0.25">
      <c r="A16">
        <v>2026</v>
      </c>
      <c r="B16" s="6">
        <v>46023</v>
      </c>
      <c r="C16" s="6">
        <v>46112</v>
      </c>
      <c r="D16" t="s">
        <v>126</v>
      </c>
      <c r="E16" t="s">
        <v>131</v>
      </c>
      <c r="F16" t="s">
        <v>239</v>
      </c>
      <c r="G16" t="s">
        <v>255</v>
      </c>
      <c r="H16" t="s">
        <v>134</v>
      </c>
      <c r="I16" t="s">
        <v>133</v>
      </c>
      <c r="J16" t="s">
        <v>241</v>
      </c>
      <c r="K16" t="s">
        <v>242</v>
      </c>
      <c r="L16" t="s">
        <v>243</v>
      </c>
      <c r="M16" s="8" t="s">
        <v>244</v>
      </c>
      <c r="N16" t="s">
        <v>133</v>
      </c>
      <c r="O16" s="6">
        <v>46023</v>
      </c>
      <c r="P16" s="6">
        <v>46387</v>
      </c>
      <c r="Q16" t="s">
        <v>176</v>
      </c>
      <c r="R16">
        <v>78241034</v>
      </c>
      <c r="S16" t="s">
        <v>176</v>
      </c>
      <c r="T16" s="8" t="s">
        <v>245</v>
      </c>
      <c r="U16" t="s">
        <v>176</v>
      </c>
      <c r="V16" t="s">
        <v>176</v>
      </c>
      <c r="W16" t="s">
        <v>246</v>
      </c>
      <c r="X16">
        <v>4000000</v>
      </c>
      <c r="Y16">
        <v>0</v>
      </c>
      <c r="Z16">
        <v>0</v>
      </c>
      <c r="AA16">
        <v>0</v>
      </c>
      <c r="AB16">
        <v>0</v>
      </c>
      <c r="AC16" t="s">
        <v>176</v>
      </c>
      <c r="AD16" t="s">
        <v>176</v>
      </c>
      <c r="AE16" t="s">
        <v>247</v>
      </c>
      <c r="AF16" t="s">
        <v>248</v>
      </c>
      <c r="AG16" t="s">
        <v>249</v>
      </c>
      <c r="AH16" t="s">
        <v>250</v>
      </c>
      <c r="AI16" t="s">
        <v>251</v>
      </c>
      <c r="AJ16" t="s">
        <v>256</v>
      </c>
      <c r="AK16" t="s">
        <v>253</v>
      </c>
      <c r="AL16" t="s">
        <v>176</v>
      </c>
      <c r="AM16" t="s">
        <v>176</v>
      </c>
      <c r="AN16" t="s">
        <v>176</v>
      </c>
      <c r="AO16" t="s">
        <v>176</v>
      </c>
      <c r="AP16" t="s">
        <v>176</v>
      </c>
      <c r="AQ16">
        <v>78241034</v>
      </c>
      <c r="AR16" t="s">
        <v>176</v>
      </c>
      <c r="AS16" t="s">
        <v>134</v>
      </c>
      <c r="AT16" t="s">
        <v>176</v>
      </c>
      <c r="AU16" t="s">
        <v>135</v>
      </c>
      <c r="AV16" s="8" t="s">
        <v>244</v>
      </c>
      <c r="AW16">
        <v>78241034</v>
      </c>
      <c r="AX16" t="s">
        <v>176</v>
      </c>
      <c r="AY16" t="s">
        <v>176</v>
      </c>
      <c r="AZ16" t="s">
        <v>242</v>
      </c>
      <c r="BA16" s="6">
        <v>46112</v>
      </c>
      <c r="BB16" t="s">
        <v>257</v>
      </c>
    </row>
    <row r="17" spans="1:54" x14ac:dyDescent="0.25">
      <c r="A17">
        <v>2026</v>
      </c>
      <c r="B17" s="6">
        <v>46023</v>
      </c>
      <c r="C17" s="6">
        <v>46112</v>
      </c>
      <c r="D17" t="s">
        <v>126</v>
      </c>
      <c r="E17" t="s">
        <v>132</v>
      </c>
      <c r="F17" t="s">
        <v>258</v>
      </c>
      <c r="G17" t="s">
        <v>259</v>
      </c>
      <c r="H17" t="s">
        <v>134</v>
      </c>
      <c r="I17" t="s">
        <v>133</v>
      </c>
      <c r="J17" t="s">
        <v>260</v>
      </c>
      <c r="K17" t="s">
        <v>261</v>
      </c>
      <c r="L17" t="s">
        <v>262</v>
      </c>
      <c r="M17" t="s">
        <v>176</v>
      </c>
      <c r="N17" t="s">
        <v>133</v>
      </c>
      <c r="O17" s="6">
        <v>46023</v>
      </c>
      <c r="P17" s="6">
        <v>46387</v>
      </c>
      <c r="Q17" t="s">
        <v>176</v>
      </c>
      <c r="R17">
        <v>78241036</v>
      </c>
      <c r="S17">
        <v>91</v>
      </c>
      <c r="T17" s="8" t="s">
        <v>263</v>
      </c>
      <c r="U17" t="s">
        <v>176</v>
      </c>
      <c r="V17" t="s">
        <v>176</v>
      </c>
      <c r="W17" t="s">
        <v>264</v>
      </c>
      <c r="X17">
        <v>8600000</v>
      </c>
      <c r="Y17">
        <v>0</v>
      </c>
      <c r="Z17">
        <v>0</v>
      </c>
      <c r="AA17">
        <v>0</v>
      </c>
      <c r="AB17">
        <v>0</v>
      </c>
      <c r="AC17" t="s">
        <v>176</v>
      </c>
      <c r="AD17" t="s">
        <v>176</v>
      </c>
      <c r="AE17" t="s">
        <v>265</v>
      </c>
      <c r="AF17" t="s">
        <v>266</v>
      </c>
      <c r="AG17" t="s">
        <v>267</v>
      </c>
      <c r="AH17" t="s">
        <v>267</v>
      </c>
      <c r="AI17" t="s">
        <v>268</v>
      </c>
      <c r="AJ17" t="s">
        <v>269</v>
      </c>
      <c r="AK17" t="s">
        <v>270</v>
      </c>
      <c r="AL17" t="s">
        <v>176</v>
      </c>
      <c r="AM17" t="s">
        <v>176</v>
      </c>
      <c r="AN17" t="s">
        <v>176</v>
      </c>
      <c r="AO17" t="s">
        <v>176</v>
      </c>
      <c r="AP17" t="s">
        <v>176</v>
      </c>
      <c r="AQ17">
        <v>78241036</v>
      </c>
      <c r="AR17" t="s">
        <v>176</v>
      </c>
      <c r="AS17" t="s">
        <v>134</v>
      </c>
      <c r="AT17" t="s">
        <v>176</v>
      </c>
      <c r="AU17" t="s">
        <v>135</v>
      </c>
      <c r="AV17" s="8" t="s">
        <v>271</v>
      </c>
      <c r="AW17">
        <v>78241036</v>
      </c>
      <c r="AX17" t="s">
        <v>176</v>
      </c>
      <c r="AY17" t="s">
        <v>176</v>
      </c>
      <c r="AZ17" t="s">
        <v>242</v>
      </c>
      <c r="BA17" s="6">
        <v>46112</v>
      </c>
      <c r="BB17" t="s">
        <v>272</v>
      </c>
    </row>
    <row r="18" spans="1:54" x14ac:dyDescent="0.25">
      <c r="A18">
        <v>2026</v>
      </c>
      <c r="B18" s="6">
        <v>46023</v>
      </c>
      <c r="C18" s="6">
        <v>46112</v>
      </c>
      <c r="D18" t="s">
        <v>127</v>
      </c>
      <c r="E18" t="s">
        <v>128</v>
      </c>
      <c r="F18" t="s">
        <v>188</v>
      </c>
      <c r="G18" t="s">
        <v>273</v>
      </c>
      <c r="H18" t="s">
        <v>134</v>
      </c>
      <c r="I18" t="s">
        <v>134</v>
      </c>
      <c r="J18" t="s">
        <v>176</v>
      </c>
      <c r="K18" t="s">
        <v>274</v>
      </c>
      <c r="L18" t="s">
        <v>275</v>
      </c>
      <c r="M18" s="8" t="s">
        <v>276</v>
      </c>
      <c r="N18" t="s">
        <v>133</v>
      </c>
      <c r="O18" s="6">
        <v>46066</v>
      </c>
      <c r="P18" s="6">
        <v>46387</v>
      </c>
      <c r="Q18" t="s">
        <v>277</v>
      </c>
      <c r="R18">
        <v>77897218</v>
      </c>
      <c r="S18">
        <v>4</v>
      </c>
      <c r="T18" s="8" t="s">
        <v>276</v>
      </c>
      <c r="U18">
        <v>1</v>
      </c>
      <c r="V18">
        <v>3</v>
      </c>
      <c r="W18" t="s">
        <v>176</v>
      </c>
      <c r="X18">
        <v>53500000</v>
      </c>
      <c r="Y18">
        <v>53500000</v>
      </c>
      <c r="Z18">
        <v>32500000</v>
      </c>
      <c r="AA18">
        <v>0</v>
      </c>
      <c r="AB18">
        <v>0</v>
      </c>
      <c r="AC18" t="s">
        <v>176</v>
      </c>
      <c r="AD18" t="s">
        <v>176</v>
      </c>
      <c r="AE18" t="s">
        <v>278</v>
      </c>
      <c r="AF18" t="s">
        <v>279</v>
      </c>
      <c r="AG18" t="s">
        <v>176</v>
      </c>
      <c r="AH18" t="s">
        <v>176</v>
      </c>
      <c r="AI18" t="s">
        <v>280</v>
      </c>
      <c r="AJ18" t="s">
        <v>281</v>
      </c>
      <c r="AK18" t="s">
        <v>282</v>
      </c>
      <c r="AL18" t="s">
        <v>176</v>
      </c>
      <c r="AM18" t="s">
        <v>176</v>
      </c>
      <c r="AN18" t="s">
        <v>176</v>
      </c>
      <c r="AO18" t="s">
        <v>176</v>
      </c>
      <c r="AP18" t="s">
        <v>176</v>
      </c>
      <c r="AQ18">
        <v>77897218</v>
      </c>
      <c r="AR18" t="s">
        <v>176</v>
      </c>
      <c r="AS18" t="s">
        <v>134</v>
      </c>
      <c r="AT18" t="s">
        <v>176</v>
      </c>
      <c r="AU18" t="s">
        <v>135</v>
      </c>
      <c r="AV18" s="8" t="s">
        <v>276</v>
      </c>
      <c r="AW18">
        <v>77897218</v>
      </c>
      <c r="AX18" s="8" t="s">
        <v>283</v>
      </c>
      <c r="AY18" t="s">
        <v>176</v>
      </c>
      <c r="AZ18" t="s">
        <v>284</v>
      </c>
      <c r="BA18" s="6">
        <v>46113</v>
      </c>
      <c r="BB18" t="s">
        <v>285</v>
      </c>
    </row>
    <row r="19" spans="1:54" x14ac:dyDescent="0.25">
      <c r="A19">
        <v>2026</v>
      </c>
      <c r="B19" s="6">
        <v>46023</v>
      </c>
      <c r="C19" s="6">
        <v>46112</v>
      </c>
      <c r="D19" t="s">
        <v>127</v>
      </c>
      <c r="E19" t="s">
        <v>131</v>
      </c>
      <c r="F19" t="s">
        <v>286</v>
      </c>
      <c r="G19" t="s">
        <v>176</v>
      </c>
      <c r="H19" t="s">
        <v>134</v>
      </c>
      <c r="I19" t="s">
        <v>134</v>
      </c>
      <c r="J19" t="s">
        <v>176</v>
      </c>
      <c r="K19" t="s">
        <v>287</v>
      </c>
      <c r="L19" t="s">
        <v>288</v>
      </c>
      <c r="M19" s="8" t="s">
        <v>289</v>
      </c>
      <c r="N19" t="s">
        <v>133</v>
      </c>
      <c r="O19" s="6">
        <v>46023</v>
      </c>
      <c r="P19" s="6">
        <v>46387</v>
      </c>
      <c r="Q19" t="s">
        <v>176</v>
      </c>
      <c r="R19">
        <v>78184186</v>
      </c>
      <c r="S19" t="s">
        <v>176</v>
      </c>
      <c r="T19" s="8" t="s">
        <v>290</v>
      </c>
      <c r="U19" t="s">
        <v>176</v>
      </c>
      <c r="V19" t="s">
        <v>176</v>
      </c>
      <c r="W19" t="s">
        <v>291</v>
      </c>
      <c r="X19">
        <v>15750000</v>
      </c>
      <c r="Y19">
        <v>15750000</v>
      </c>
      <c r="Z19">
        <v>14407982</v>
      </c>
      <c r="AA19">
        <v>0</v>
      </c>
      <c r="AB19">
        <v>0</v>
      </c>
      <c r="AC19" t="s">
        <v>176</v>
      </c>
      <c r="AD19" t="s">
        <v>176</v>
      </c>
      <c r="AE19" t="s">
        <v>292</v>
      </c>
      <c r="AF19" t="s">
        <v>293</v>
      </c>
      <c r="AG19" t="s">
        <v>294</v>
      </c>
      <c r="AH19" t="s">
        <v>294</v>
      </c>
      <c r="AI19" t="s">
        <v>295</v>
      </c>
      <c r="AJ19" t="s">
        <v>295</v>
      </c>
      <c r="AK19" t="s">
        <v>296</v>
      </c>
      <c r="AL19" t="s">
        <v>297</v>
      </c>
      <c r="AM19" t="s">
        <v>298</v>
      </c>
      <c r="AN19" t="s">
        <v>176</v>
      </c>
      <c r="AO19" t="s">
        <v>176</v>
      </c>
      <c r="AP19" t="s">
        <v>176</v>
      </c>
      <c r="AQ19">
        <v>78184186</v>
      </c>
      <c r="AR19" t="s">
        <v>176</v>
      </c>
      <c r="AS19" t="s">
        <v>134</v>
      </c>
      <c r="AT19" t="s">
        <v>176</v>
      </c>
      <c r="AU19" t="s">
        <v>135</v>
      </c>
      <c r="AV19" s="8" t="s">
        <v>289</v>
      </c>
      <c r="AW19">
        <v>78184186</v>
      </c>
      <c r="AX19" t="s">
        <v>176</v>
      </c>
      <c r="AY19" t="s">
        <v>176</v>
      </c>
      <c r="AZ19" t="s">
        <v>299</v>
      </c>
      <c r="BA19" s="6">
        <v>46121</v>
      </c>
      <c r="BB19" t="s">
        <v>300</v>
      </c>
    </row>
    <row r="20" spans="1:54" x14ac:dyDescent="0.25">
      <c r="A20">
        <v>2026</v>
      </c>
      <c r="B20" s="6">
        <v>46023</v>
      </c>
      <c r="C20" s="6">
        <v>46112</v>
      </c>
      <c r="D20" t="s">
        <v>127</v>
      </c>
      <c r="E20" t="s">
        <v>131</v>
      </c>
      <c r="F20" t="s">
        <v>286</v>
      </c>
      <c r="G20" t="s">
        <v>176</v>
      </c>
      <c r="H20" t="s">
        <v>134</v>
      </c>
      <c r="I20" t="s">
        <v>134</v>
      </c>
      <c r="J20" t="s">
        <v>176</v>
      </c>
      <c r="K20" t="s">
        <v>287</v>
      </c>
      <c r="L20" t="s">
        <v>288</v>
      </c>
      <c r="M20" s="8" t="s">
        <v>289</v>
      </c>
      <c r="N20" t="s">
        <v>133</v>
      </c>
      <c r="O20" s="6">
        <v>46023</v>
      </c>
      <c r="P20" s="6">
        <v>46387</v>
      </c>
      <c r="Q20" t="s">
        <v>176</v>
      </c>
      <c r="R20">
        <v>80401340</v>
      </c>
      <c r="S20" t="s">
        <v>176</v>
      </c>
      <c r="T20" s="8" t="s">
        <v>290</v>
      </c>
      <c r="U20" t="s">
        <v>176</v>
      </c>
      <c r="V20" t="s">
        <v>176</v>
      </c>
      <c r="W20" t="s">
        <v>291</v>
      </c>
      <c r="X20">
        <v>15750000</v>
      </c>
      <c r="Y20">
        <v>15750000</v>
      </c>
      <c r="Z20">
        <v>14456665</v>
      </c>
      <c r="AA20">
        <v>0</v>
      </c>
      <c r="AB20">
        <v>0</v>
      </c>
      <c r="AC20" t="s">
        <v>176</v>
      </c>
      <c r="AD20" t="s">
        <v>176</v>
      </c>
      <c r="AE20" t="s">
        <v>292</v>
      </c>
      <c r="AF20" t="s">
        <v>293</v>
      </c>
      <c r="AG20" t="s">
        <v>294</v>
      </c>
      <c r="AH20" t="s">
        <v>294</v>
      </c>
      <c r="AI20" t="s">
        <v>295</v>
      </c>
      <c r="AJ20" t="s">
        <v>295</v>
      </c>
      <c r="AK20" t="s">
        <v>296</v>
      </c>
      <c r="AL20" t="s">
        <v>297</v>
      </c>
      <c r="AM20" t="s">
        <v>298</v>
      </c>
      <c r="AN20" t="s">
        <v>176</v>
      </c>
      <c r="AO20" t="s">
        <v>176</v>
      </c>
      <c r="AP20" t="s">
        <v>176</v>
      </c>
      <c r="AQ20">
        <v>80401340</v>
      </c>
      <c r="AR20" t="s">
        <v>176</v>
      </c>
      <c r="AS20" t="s">
        <v>134</v>
      </c>
      <c r="AT20" t="s">
        <v>176</v>
      </c>
      <c r="AU20" t="s">
        <v>135</v>
      </c>
      <c r="AV20" s="8" t="s">
        <v>289</v>
      </c>
      <c r="AW20">
        <v>80401340</v>
      </c>
      <c r="AX20" t="s">
        <v>176</v>
      </c>
      <c r="AY20" t="s">
        <v>176</v>
      </c>
      <c r="AZ20" t="s">
        <v>299</v>
      </c>
      <c r="BA20" s="6">
        <v>46121</v>
      </c>
      <c r="BB20" t="s">
        <v>300</v>
      </c>
    </row>
    <row r="21" spans="1:54" x14ac:dyDescent="0.25">
      <c r="A21">
        <v>2026</v>
      </c>
      <c r="B21" s="6">
        <v>46023</v>
      </c>
      <c r="C21" s="6">
        <v>46112</v>
      </c>
      <c r="D21" t="s">
        <v>127</v>
      </c>
      <c r="E21" t="s">
        <v>131</v>
      </c>
      <c r="F21" t="s">
        <v>301</v>
      </c>
      <c r="G21" t="s">
        <v>176</v>
      </c>
      <c r="H21" t="s">
        <v>133</v>
      </c>
      <c r="I21" t="s">
        <v>134</v>
      </c>
      <c r="J21" t="s">
        <v>176</v>
      </c>
      <c r="K21" t="s">
        <v>287</v>
      </c>
      <c r="L21" t="s">
        <v>302</v>
      </c>
      <c r="M21" s="8" t="s">
        <v>303</v>
      </c>
      <c r="N21" t="s">
        <v>133</v>
      </c>
      <c r="O21" s="6">
        <v>46023</v>
      </c>
      <c r="P21" s="6">
        <v>46112</v>
      </c>
      <c r="Q21" t="s">
        <v>176</v>
      </c>
      <c r="R21">
        <v>78245990</v>
      </c>
      <c r="S21">
        <v>8151</v>
      </c>
      <c r="T21" t="s">
        <v>176</v>
      </c>
      <c r="U21">
        <v>5287</v>
      </c>
      <c r="V21">
        <v>2864</v>
      </c>
      <c r="W21" t="s">
        <v>176</v>
      </c>
      <c r="X21">
        <v>16065549</v>
      </c>
      <c r="Y21">
        <v>25666408</v>
      </c>
      <c r="Z21">
        <v>25406186</v>
      </c>
      <c r="AA21">
        <v>0</v>
      </c>
      <c r="AB21">
        <v>0</v>
      </c>
      <c r="AC21" t="s">
        <v>176</v>
      </c>
      <c r="AD21" t="s">
        <v>176</v>
      </c>
      <c r="AE21" t="s">
        <v>304</v>
      </c>
      <c r="AF21" t="s">
        <v>305</v>
      </c>
      <c r="AG21" t="s">
        <v>306</v>
      </c>
      <c r="AH21" t="s">
        <v>307</v>
      </c>
      <c r="AI21" t="s">
        <v>308</v>
      </c>
      <c r="AJ21" t="s">
        <v>309</v>
      </c>
      <c r="AK21" t="s">
        <v>310</v>
      </c>
      <c r="AL21" t="s">
        <v>311</v>
      </c>
      <c r="AM21" t="s">
        <v>298</v>
      </c>
      <c r="AN21" t="s">
        <v>176</v>
      </c>
      <c r="AO21" t="s">
        <v>176</v>
      </c>
      <c r="AP21" t="s">
        <v>176</v>
      </c>
      <c r="AQ21">
        <v>78245990</v>
      </c>
      <c r="AR21" t="s">
        <v>176</v>
      </c>
      <c r="AS21" t="s">
        <v>134</v>
      </c>
      <c r="AT21" t="s">
        <v>176</v>
      </c>
      <c r="AU21" t="s">
        <v>135</v>
      </c>
      <c r="AV21" s="8" t="s">
        <v>312</v>
      </c>
      <c r="AW21">
        <v>78245990</v>
      </c>
      <c r="AX21" t="s">
        <v>176</v>
      </c>
      <c r="AY21" t="s">
        <v>176</v>
      </c>
      <c r="AZ21" t="s">
        <v>287</v>
      </c>
      <c r="BA21" s="6">
        <v>46121</v>
      </c>
      <c r="BB21" t="s">
        <v>313</v>
      </c>
    </row>
    <row r="22" spans="1:54" x14ac:dyDescent="0.25">
      <c r="A22">
        <v>2026</v>
      </c>
      <c r="B22" s="6">
        <v>46023</v>
      </c>
      <c r="C22" s="6">
        <v>46112</v>
      </c>
      <c r="D22" t="s">
        <v>127</v>
      </c>
      <c r="E22" t="s">
        <v>131</v>
      </c>
      <c r="F22" t="s">
        <v>286</v>
      </c>
      <c r="G22" t="s">
        <v>176</v>
      </c>
      <c r="H22" t="s">
        <v>134</v>
      </c>
      <c r="I22" t="s">
        <v>134</v>
      </c>
      <c r="J22" t="s">
        <v>176</v>
      </c>
      <c r="K22" t="s">
        <v>287</v>
      </c>
      <c r="L22" t="s">
        <v>288</v>
      </c>
      <c r="M22" s="8" t="s">
        <v>289</v>
      </c>
      <c r="N22" t="s">
        <v>133</v>
      </c>
      <c r="O22" s="6">
        <v>46023</v>
      </c>
      <c r="P22" s="6">
        <v>46387</v>
      </c>
      <c r="Q22" t="s">
        <v>176</v>
      </c>
      <c r="R22">
        <v>80401342</v>
      </c>
      <c r="S22" t="s">
        <v>176</v>
      </c>
      <c r="T22" s="8" t="s">
        <v>290</v>
      </c>
      <c r="U22" t="s">
        <v>176</v>
      </c>
      <c r="V22" t="s">
        <v>176</v>
      </c>
      <c r="W22" t="s">
        <v>291</v>
      </c>
      <c r="X22">
        <v>15750000</v>
      </c>
      <c r="Y22">
        <v>15750000</v>
      </c>
      <c r="Z22">
        <v>14456665</v>
      </c>
      <c r="AA22">
        <v>0</v>
      </c>
      <c r="AB22">
        <v>0</v>
      </c>
      <c r="AC22" t="s">
        <v>176</v>
      </c>
      <c r="AD22" t="s">
        <v>176</v>
      </c>
      <c r="AE22" t="s">
        <v>292</v>
      </c>
      <c r="AF22" t="s">
        <v>293</v>
      </c>
      <c r="AG22" t="s">
        <v>294</v>
      </c>
      <c r="AH22" t="s">
        <v>294</v>
      </c>
      <c r="AI22" t="s">
        <v>295</v>
      </c>
      <c r="AJ22" t="s">
        <v>295</v>
      </c>
      <c r="AK22" t="s">
        <v>296</v>
      </c>
      <c r="AL22" t="s">
        <v>297</v>
      </c>
      <c r="AM22" t="s">
        <v>298</v>
      </c>
      <c r="AN22" t="s">
        <v>176</v>
      </c>
      <c r="AO22" t="s">
        <v>176</v>
      </c>
      <c r="AP22" t="s">
        <v>176</v>
      </c>
      <c r="AQ22">
        <v>80401342</v>
      </c>
      <c r="AR22" t="s">
        <v>176</v>
      </c>
      <c r="AS22" t="s">
        <v>134</v>
      </c>
      <c r="AT22" t="s">
        <v>176</v>
      </c>
      <c r="AU22" t="s">
        <v>135</v>
      </c>
      <c r="AV22" s="8" t="s">
        <v>289</v>
      </c>
      <c r="AW22">
        <v>80401342</v>
      </c>
      <c r="AX22" t="s">
        <v>176</v>
      </c>
      <c r="AY22" t="s">
        <v>176</v>
      </c>
      <c r="AZ22" t="s">
        <v>299</v>
      </c>
      <c r="BA22" s="6">
        <v>46121</v>
      </c>
      <c r="BB22" t="s">
        <v>300</v>
      </c>
    </row>
    <row r="23" spans="1:54" x14ac:dyDescent="0.25">
      <c r="A23">
        <v>2026</v>
      </c>
      <c r="B23" s="6">
        <v>46023</v>
      </c>
      <c r="C23" s="6">
        <v>46112</v>
      </c>
      <c r="D23" t="s">
        <v>127</v>
      </c>
      <c r="E23" t="s">
        <v>128</v>
      </c>
      <c r="F23" t="s">
        <v>314</v>
      </c>
      <c r="G23" t="s">
        <v>315</v>
      </c>
      <c r="H23" t="s">
        <v>134</v>
      </c>
      <c r="I23" t="s">
        <v>134</v>
      </c>
      <c r="J23" t="s">
        <v>176</v>
      </c>
      <c r="K23" t="s">
        <v>316</v>
      </c>
      <c r="L23" t="s">
        <v>317</v>
      </c>
      <c r="M23" s="8" t="s">
        <v>318</v>
      </c>
      <c r="N23" t="s">
        <v>133</v>
      </c>
      <c r="O23" s="6">
        <v>46052</v>
      </c>
      <c r="P23" s="6">
        <v>46387</v>
      </c>
      <c r="Q23" t="s">
        <v>176</v>
      </c>
      <c r="R23">
        <v>80568734</v>
      </c>
      <c r="S23">
        <v>2000</v>
      </c>
      <c r="T23" t="s">
        <v>176</v>
      </c>
      <c r="U23" t="s">
        <v>176</v>
      </c>
      <c r="V23" t="s">
        <v>176</v>
      </c>
      <c r="W23" t="s">
        <v>176</v>
      </c>
      <c r="X23" t="s">
        <v>176</v>
      </c>
      <c r="Y23" t="s">
        <v>176</v>
      </c>
      <c r="Z23" t="s">
        <v>176</v>
      </c>
      <c r="AA23" t="s">
        <v>176</v>
      </c>
      <c r="AB23" t="s">
        <v>176</v>
      </c>
      <c r="AC23" t="s">
        <v>176</v>
      </c>
      <c r="AD23" t="s">
        <v>176</v>
      </c>
      <c r="AE23" t="s">
        <v>319</v>
      </c>
      <c r="AF23" t="s">
        <v>320</v>
      </c>
      <c r="AG23" t="s">
        <v>176</v>
      </c>
      <c r="AH23" t="s">
        <v>321</v>
      </c>
      <c r="AI23" t="s">
        <v>322</v>
      </c>
      <c r="AJ23" t="s">
        <v>323</v>
      </c>
      <c r="AK23" t="s">
        <v>324</v>
      </c>
      <c r="AL23" t="s">
        <v>176</v>
      </c>
      <c r="AM23" t="s">
        <v>176</v>
      </c>
      <c r="AN23" t="s">
        <v>176</v>
      </c>
      <c r="AO23" t="s">
        <v>176</v>
      </c>
      <c r="AP23" t="s">
        <v>176</v>
      </c>
      <c r="AQ23">
        <v>80568734</v>
      </c>
      <c r="AR23" t="s">
        <v>176</v>
      </c>
      <c r="AS23" t="s">
        <v>134</v>
      </c>
      <c r="AT23" t="s">
        <v>176</v>
      </c>
      <c r="AU23" t="s">
        <v>135</v>
      </c>
      <c r="AV23" s="8" t="s">
        <v>318</v>
      </c>
      <c r="AW23">
        <v>80568734</v>
      </c>
      <c r="AX23" t="s">
        <v>176</v>
      </c>
      <c r="AY23" t="s">
        <v>176</v>
      </c>
      <c r="AZ23" t="s">
        <v>316</v>
      </c>
      <c r="BA23" s="6">
        <v>46204</v>
      </c>
      <c r="BB23" t="s">
        <v>325</v>
      </c>
    </row>
    <row r="24" spans="1:54" x14ac:dyDescent="0.25">
      <c r="A24">
        <v>2026</v>
      </c>
      <c r="B24" s="6">
        <v>46023</v>
      </c>
      <c r="C24" s="6">
        <v>46112</v>
      </c>
      <c r="D24" t="s">
        <v>127</v>
      </c>
      <c r="E24" t="s">
        <v>128</v>
      </c>
      <c r="F24" t="s">
        <v>314</v>
      </c>
      <c r="G24" t="s">
        <v>326</v>
      </c>
      <c r="H24" t="s">
        <v>134</v>
      </c>
      <c r="I24" t="s">
        <v>134</v>
      </c>
      <c r="J24" t="s">
        <v>176</v>
      </c>
      <c r="K24" t="s">
        <v>316</v>
      </c>
      <c r="L24" t="s">
        <v>317</v>
      </c>
      <c r="M24" s="8" t="s">
        <v>318</v>
      </c>
      <c r="N24" t="s">
        <v>133</v>
      </c>
      <c r="O24" s="6">
        <v>46052</v>
      </c>
      <c r="P24" s="6">
        <v>46387</v>
      </c>
      <c r="Q24" t="s">
        <v>176</v>
      </c>
      <c r="R24">
        <v>80568732</v>
      </c>
      <c r="S24">
        <v>300</v>
      </c>
      <c r="T24" t="s">
        <v>176</v>
      </c>
      <c r="U24" t="s">
        <v>176</v>
      </c>
      <c r="V24" t="s">
        <v>176</v>
      </c>
      <c r="W24" t="s">
        <v>176</v>
      </c>
      <c r="X24" t="s">
        <v>176</v>
      </c>
      <c r="Y24" t="s">
        <v>176</v>
      </c>
      <c r="Z24" t="s">
        <v>176</v>
      </c>
      <c r="AA24" t="s">
        <v>176</v>
      </c>
      <c r="AB24" t="s">
        <v>176</v>
      </c>
      <c r="AC24" t="s">
        <v>176</v>
      </c>
      <c r="AD24" t="s">
        <v>176</v>
      </c>
      <c r="AE24" t="s">
        <v>327</v>
      </c>
      <c r="AF24" t="s">
        <v>328</v>
      </c>
      <c r="AG24" t="s">
        <v>176</v>
      </c>
      <c r="AH24" t="s">
        <v>329</v>
      </c>
      <c r="AI24" t="s">
        <v>322</v>
      </c>
      <c r="AJ24" t="s">
        <v>323</v>
      </c>
      <c r="AK24" t="s">
        <v>324</v>
      </c>
      <c r="AL24" t="s">
        <v>176</v>
      </c>
      <c r="AM24" t="s">
        <v>176</v>
      </c>
      <c r="AN24" t="s">
        <v>176</v>
      </c>
      <c r="AO24" t="s">
        <v>176</v>
      </c>
      <c r="AP24" t="s">
        <v>176</v>
      </c>
      <c r="AQ24">
        <v>80568732</v>
      </c>
      <c r="AR24" t="s">
        <v>176</v>
      </c>
      <c r="AS24" t="s">
        <v>134</v>
      </c>
      <c r="AT24" t="s">
        <v>176</v>
      </c>
      <c r="AU24" t="s">
        <v>135</v>
      </c>
      <c r="AV24" s="8" t="s">
        <v>318</v>
      </c>
      <c r="AW24">
        <v>80568732</v>
      </c>
      <c r="AX24" t="s">
        <v>176</v>
      </c>
      <c r="AY24" t="s">
        <v>176</v>
      </c>
      <c r="AZ24" t="s">
        <v>316</v>
      </c>
      <c r="BA24" s="6">
        <v>46204</v>
      </c>
      <c r="BB24" t="s">
        <v>325</v>
      </c>
    </row>
    <row r="25" spans="1:54" x14ac:dyDescent="0.25">
      <c r="A25">
        <v>2026</v>
      </c>
      <c r="B25" s="6">
        <v>46024</v>
      </c>
      <c r="C25" s="6">
        <v>46112</v>
      </c>
      <c r="D25" t="s">
        <v>127</v>
      </c>
      <c r="E25" t="s">
        <v>131</v>
      </c>
      <c r="F25" t="s">
        <v>330</v>
      </c>
      <c r="G25" t="s">
        <v>331</v>
      </c>
      <c r="H25" t="s">
        <v>134</v>
      </c>
      <c r="I25" t="s">
        <v>134</v>
      </c>
      <c r="J25" t="s">
        <v>176</v>
      </c>
      <c r="K25" t="s">
        <v>332</v>
      </c>
      <c r="L25" t="s">
        <v>333</v>
      </c>
      <c r="M25" s="8" t="s">
        <v>334</v>
      </c>
      <c r="N25" t="s">
        <v>133</v>
      </c>
      <c r="O25" s="6">
        <v>46059</v>
      </c>
      <c r="P25" s="6">
        <v>46387</v>
      </c>
      <c r="Q25" t="s">
        <v>335</v>
      </c>
      <c r="R25">
        <v>78105268</v>
      </c>
      <c r="S25">
        <v>73</v>
      </c>
      <c r="T25" t="s">
        <v>176</v>
      </c>
      <c r="U25">
        <v>44</v>
      </c>
      <c r="V25">
        <v>29</v>
      </c>
      <c r="W25" t="s">
        <v>336</v>
      </c>
      <c r="X25">
        <v>9900000</v>
      </c>
      <c r="Y25">
        <v>0</v>
      </c>
      <c r="Z25">
        <v>2732060.8</v>
      </c>
      <c r="AA25" t="s">
        <v>176</v>
      </c>
      <c r="AB25" t="s">
        <v>176</v>
      </c>
      <c r="AC25" t="s">
        <v>176</v>
      </c>
      <c r="AD25" t="s">
        <v>176</v>
      </c>
      <c r="AE25" t="s">
        <v>337</v>
      </c>
      <c r="AF25" t="s">
        <v>338</v>
      </c>
      <c r="AG25" t="s">
        <v>339</v>
      </c>
      <c r="AH25" t="s">
        <v>339</v>
      </c>
      <c r="AI25" t="s">
        <v>340</v>
      </c>
      <c r="AJ25" t="s">
        <v>341</v>
      </c>
      <c r="AK25" t="s">
        <v>342</v>
      </c>
      <c r="AL25" t="s">
        <v>343</v>
      </c>
      <c r="AM25" t="s">
        <v>344</v>
      </c>
      <c r="AN25" t="s">
        <v>345</v>
      </c>
      <c r="AO25" t="s">
        <v>176</v>
      </c>
      <c r="AP25" t="s">
        <v>176</v>
      </c>
      <c r="AQ25">
        <v>78105268</v>
      </c>
      <c r="AR25" t="s">
        <v>346</v>
      </c>
      <c r="AS25" t="s">
        <v>134</v>
      </c>
      <c r="AT25" t="s">
        <v>176</v>
      </c>
      <c r="AU25" t="s">
        <v>135</v>
      </c>
      <c r="AV25" s="8" t="s">
        <v>347</v>
      </c>
      <c r="AW25">
        <v>78105268</v>
      </c>
      <c r="AX25" t="s">
        <v>176</v>
      </c>
      <c r="AY25" t="s">
        <v>176</v>
      </c>
      <c r="AZ25" t="s">
        <v>348</v>
      </c>
      <c r="BA25" s="6">
        <v>46113</v>
      </c>
      <c r="BB25" t="s">
        <v>349</v>
      </c>
    </row>
    <row r="26" spans="1:54" x14ac:dyDescent="0.25">
      <c r="A26">
        <v>2026</v>
      </c>
      <c r="B26" s="6">
        <v>46023</v>
      </c>
      <c r="C26" s="6">
        <v>46112</v>
      </c>
      <c r="D26" t="s">
        <v>127</v>
      </c>
      <c r="E26" t="s">
        <v>129</v>
      </c>
      <c r="F26" t="s">
        <v>350</v>
      </c>
      <c r="G26" t="s">
        <v>176</v>
      </c>
      <c r="H26" t="s">
        <v>134</v>
      </c>
      <c r="I26" t="s">
        <v>134</v>
      </c>
      <c r="J26" t="s">
        <v>176</v>
      </c>
      <c r="K26" t="s">
        <v>351</v>
      </c>
      <c r="L26" t="s">
        <v>352</v>
      </c>
      <c r="M26" s="8" t="s">
        <v>353</v>
      </c>
      <c r="N26" t="s">
        <v>133</v>
      </c>
      <c r="O26" s="6">
        <v>46021</v>
      </c>
      <c r="P26" s="6">
        <v>46387</v>
      </c>
      <c r="Q26" t="s">
        <v>354</v>
      </c>
      <c r="R26">
        <v>78104706</v>
      </c>
      <c r="S26">
        <v>10872</v>
      </c>
      <c r="T26" t="s">
        <v>176</v>
      </c>
      <c r="U26">
        <v>4833</v>
      </c>
      <c r="V26">
        <v>6039</v>
      </c>
      <c r="W26" t="s">
        <v>355</v>
      </c>
      <c r="X26">
        <v>100039753.2</v>
      </c>
      <c r="Y26" t="s">
        <v>176</v>
      </c>
      <c r="Z26">
        <v>10518290.35</v>
      </c>
      <c r="AA26" t="s">
        <v>176</v>
      </c>
      <c r="AB26" t="s">
        <v>176</v>
      </c>
      <c r="AC26" t="s">
        <v>176</v>
      </c>
      <c r="AD26" t="s">
        <v>176</v>
      </c>
      <c r="AE26" t="s">
        <v>356</v>
      </c>
      <c r="AF26" t="s">
        <v>357</v>
      </c>
      <c r="AG26" t="s">
        <v>358</v>
      </c>
      <c r="AH26" t="s">
        <v>358</v>
      </c>
      <c r="AI26" t="s">
        <v>359</v>
      </c>
      <c r="AJ26" t="s">
        <v>360</v>
      </c>
      <c r="AK26" t="s">
        <v>361</v>
      </c>
      <c r="AL26" t="s">
        <v>176</v>
      </c>
      <c r="AM26" t="s">
        <v>176</v>
      </c>
      <c r="AN26" t="s">
        <v>176</v>
      </c>
      <c r="AO26" t="s">
        <v>176</v>
      </c>
      <c r="AP26" t="s">
        <v>176</v>
      </c>
      <c r="AQ26">
        <v>78104706</v>
      </c>
      <c r="AR26" t="s">
        <v>362</v>
      </c>
      <c r="AS26" t="s">
        <v>134</v>
      </c>
      <c r="AT26" t="s">
        <v>176</v>
      </c>
      <c r="AU26" t="s">
        <v>135</v>
      </c>
      <c r="AV26" s="8" t="s">
        <v>353</v>
      </c>
      <c r="AW26">
        <v>78104706</v>
      </c>
      <c r="AX26" t="s">
        <v>176</v>
      </c>
      <c r="AY26" t="s">
        <v>176</v>
      </c>
      <c r="AZ26" t="s">
        <v>351</v>
      </c>
      <c r="BA26" s="6">
        <v>46122</v>
      </c>
      <c r="BB26" t="s">
        <v>363</v>
      </c>
    </row>
    <row r="27" spans="1:54" x14ac:dyDescent="0.25">
      <c r="A27">
        <v>2026</v>
      </c>
      <c r="B27" s="6">
        <v>46023</v>
      </c>
      <c r="C27" s="6">
        <v>46112</v>
      </c>
      <c r="D27" t="s">
        <v>127</v>
      </c>
      <c r="E27" t="s">
        <v>128</v>
      </c>
      <c r="F27" t="s">
        <v>364</v>
      </c>
      <c r="G27" t="s">
        <v>365</v>
      </c>
      <c r="H27" t="s">
        <v>134</v>
      </c>
      <c r="I27" t="s">
        <v>134</v>
      </c>
      <c r="J27" t="s">
        <v>176</v>
      </c>
      <c r="K27" t="s">
        <v>366</v>
      </c>
      <c r="L27" t="s">
        <v>367</v>
      </c>
      <c r="M27" s="8" t="s">
        <v>368</v>
      </c>
      <c r="N27" t="s">
        <v>133</v>
      </c>
      <c r="O27" s="6">
        <v>45717</v>
      </c>
      <c r="P27" s="6">
        <v>46081</v>
      </c>
      <c r="Q27" t="s">
        <v>369</v>
      </c>
      <c r="R27">
        <v>78140580</v>
      </c>
      <c r="S27">
        <v>28550</v>
      </c>
      <c r="T27" t="s">
        <v>176</v>
      </c>
      <c r="U27">
        <v>8566</v>
      </c>
      <c r="V27">
        <v>19984</v>
      </c>
      <c r="W27" t="s">
        <v>355</v>
      </c>
      <c r="X27">
        <v>149847000</v>
      </c>
      <c r="Y27" t="s">
        <v>176</v>
      </c>
      <c r="Z27">
        <v>28520879</v>
      </c>
      <c r="AA27" t="s">
        <v>176</v>
      </c>
      <c r="AB27" t="s">
        <v>176</v>
      </c>
      <c r="AC27" t="s">
        <v>176</v>
      </c>
      <c r="AD27" t="s">
        <v>176</v>
      </c>
      <c r="AE27" t="s">
        <v>370</v>
      </c>
      <c r="AF27" t="s">
        <v>371</v>
      </c>
      <c r="AG27" t="s">
        <v>372</v>
      </c>
      <c r="AH27" t="s">
        <v>372</v>
      </c>
      <c r="AI27" t="s">
        <v>373</v>
      </c>
      <c r="AJ27" t="s">
        <v>373</v>
      </c>
      <c r="AK27" t="s">
        <v>374</v>
      </c>
      <c r="AL27" t="s">
        <v>176</v>
      </c>
      <c r="AM27" t="s">
        <v>176</v>
      </c>
      <c r="AN27" t="s">
        <v>176</v>
      </c>
      <c r="AO27" t="s">
        <v>176</v>
      </c>
      <c r="AP27" t="s">
        <v>176</v>
      </c>
      <c r="AQ27">
        <v>78140580</v>
      </c>
      <c r="AR27" t="s">
        <v>375</v>
      </c>
      <c r="AS27" t="s">
        <v>134</v>
      </c>
      <c r="AT27" t="s">
        <v>176</v>
      </c>
      <c r="AU27" t="s">
        <v>135</v>
      </c>
      <c r="AV27" s="8" t="s">
        <v>368</v>
      </c>
      <c r="AW27">
        <v>78140580</v>
      </c>
      <c r="AX27" t="s">
        <v>176</v>
      </c>
      <c r="AY27" t="s">
        <v>176</v>
      </c>
      <c r="AZ27" t="s">
        <v>366</v>
      </c>
      <c r="BA27" s="6">
        <v>46122</v>
      </c>
      <c r="BB27" t="s">
        <v>376</v>
      </c>
    </row>
    <row r="28" spans="1:54" x14ac:dyDescent="0.25">
      <c r="A28">
        <v>2026</v>
      </c>
      <c r="B28" s="6">
        <v>46023</v>
      </c>
      <c r="C28" s="6">
        <v>46112</v>
      </c>
      <c r="D28" t="s">
        <v>127</v>
      </c>
      <c r="E28" t="s">
        <v>128</v>
      </c>
      <c r="F28" t="s">
        <v>377</v>
      </c>
      <c r="G28" t="s">
        <v>176</v>
      </c>
      <c r="H28" t="s">
        <v>134</v>
      </c>
      <c r="I28" t="s">
        <v>133</v>
      </c>
      <c r="J28" t="s">
        <v>378</v>
      </c>
      <c r="K28" t="s">
        <v>379</v>
      </c>
      <c r="L28" t="s">
        <v>380</v>
      </c>
      <c r="M28" s="8" t="s">
        <v>381</v>
      </c>
      <c r="N28" t="s">
        <v>133</v>
      </c>
      <c r="O28" s="6">
        <v>45733</v>
      </c>
      <c r="P28" s="6">
        <v>46080</v>
      </c>
      <c r="Q28" t="s">
        <v>382</v>
      </c>
      <c r="R28">
        <v>77961868</v>
      </c>
      <c r="S28">
        <v>0</v>
      </c>
      <c r="T28" t="s">
        <v>176</v>
      </c>
      <c r="U28">
        <v>0</v>
      </c>
      <c r="V28">
        <v>0</v>
      </c>
      <c r="W28" t="s">
        <v>355</v>
      </c>
      <c r="X28">
        <v>213421754.69999999</v>
      </c>
      <c r="Y28" t="s">
        <v>176</v>
      </c>
      <c r="Z28">
        <v>0</v>
      </c>
      <c r="AA28" t="s">
        <v>176</v>
      </c>
      <c r="AB28" t="s">
        <v>176</v>
      </c>
      <c r="AC28" t="s">
        <v>176</v>
      </c>
      <c r="AD28" t="s">
        <v>176</v>
      </c>
      <c r="AE28" t="s">
        <v>383</v>
      </c>
      <c r="AF28" t="s">
        <v>384</v>
      </c>
      <c r="AG28" t="s">
        <v>385</v>
      </c>
      <c r="AH28" t="s">
        <v>385</v>
      </c>
      <c r="AI28" t="s">
        <v>386</v>
      </c>
      <c r="AJ28" t="s">
        <v>387</v>
      </c>
      <c r="AK28" t="s">
        <v>388</v>
      </c>
      <c r="AL28" t="s">
        <v>176</v>
      </c>
      <c r="AM28" t="s">
        <v>176</v>
      </c>
      <c r="AN28" t="s">
        <v>176</v>
      </c>
      <c r="AO28" t="s">
        <v>176</v>
      </c>
      <c r="AP28" t="s">
        <v>176</v>
      </c>
      <c r="AQ28">
        <v>77961868</v>
      </c>
      <c r="AR28" t="s">
        <v>389</v>
      </c>
      <c r="AS28" t="s">
        <v>134</v>
      </c>
      <c r="AT28" t="s">
        <v>176</v>
      </c>
      <c r="AU28" t="s">
        <v>135</v>
      </c>
      <c r="AV28" s="8" t="s">
        <v>381</v>
      </c>
      <c r="AW28">
        <v>77961868</v>
      </c>
      <c r="AX28" t="s">
        <v>176</v>
      </c>
      <c r="AY28" t="s">
        <v>176</v>
      </c>
      <c r="AZ28" t="s">
        <v>366</v>
      </c>
      <c r="BA28" s="6">
        <v>46122</v>
      </c>
      <c r="BB28" t="s">
        <v>390</v>
      </c>
    </row>
    <row r="29" spans="1:54" x14ac:dyDescent="0.25">
      <c r="A29">
        <v>2026</v>
      </c>
      <c r="B29" s="6">
        <v>46023</v>
      </c>
      <c r="C29" s="6">
        <v>46112</v>
      </c>
      <c r="D29" t="s">
        <v>127</v>
      </c>
      <c r="E29" t="s">
        <v>128</v>
      </c>
      <c r="F29" t="s">
        <v>391</v>
      </c>
      <c r="G29" t="s">
        <v>176</v>
      </c>
      <c r="H29" t="s">
        <v>134</v>
      </c>
      <c r="I29" t="s">
        <v>134</v>
      </c>
      <c r="J29" t="s">
        <v>176</v>
      </c>
      <c r="K29" t="s">
        <v>366</v>
      </c>
      <c r="L29" t="s">
        <v>392</v>
      </c>
      <c r="M29" s="8" t="s">
        <v>393</v>
      </c>
      <c r="N29" t="s">
        <v>133</v>
      </c>
      <c r="O29" s="6">
        <v>46094</v>
      </c>
      <c r="P29" s="6">
        <v>46387</v>
      </c>
      <c r="Q29" t="s">
        <v>394</v>
      </c>
      <c r="R29">
        <v>77961862</v>
      </c>
      <c r="S29">
        <v>0</v>
      </c>
      <c r="T29" t="s">
        <v>176</v>
      </c>
      <c r="U29">
        <v>0</v>
      </c>
      <c r="V29">
        <v>0</v>
      </c>
      <c r="W29" t="s">
        <v>355</v>
      </c>
      <c r="X29">
        <v>172632890.88</v>
      </c>
      <c r="Y29" t="s">
        <v>176</v>
      </c>
      <c r="Z29">
        <v>0</v>
      </c>
      <c r="AA29" t="s">
        <v>176</v>
      </c>
      <c r="AB29" t="s">
        <v>176</v>
      </c>
      <c r="AC29" t="s">
        <v>176</v>
      </c>
      <c r="AD29" t="s">
        <v>176</v>
      </c>
      <c r="AE29" t="s">
        <v>395</v>
      </c>
      <c r="AF29" t="s">
        <v>396</v>
      </c>
      <c r="AG29" t="s">
        <v>372</v>
      </c>
      <c r="AH29" t="s">
        <v>372</v>
      </c>
      <c r="AI29" t="s">
        <v>397</v>
      </c>
      <c r="AJ29" t="s">
        <v>373</v>
      </c>
      <c r="AK29" t="s">
        <v>398</v>
      </c>
      <c r="AL29" t="s">
        <v>176</v>
      </c>
      <c r="AM29" t="s">
        <v>176</v>
      </c>
      <c r="AN29" t="s">
        <v>176</v>
      </c>
      <c r="AO29" t="s">
        <v>176</v>
      </c>
      <c r="AP29" t="s">
        <v>176</v>
      </c>
      <c r="AQ29">
        <v>77961862</v>
      </c>
      <c r="AR29" t="s">
        <v>399</v>
      </c>
      <c r="AS29" t="s">
        <v>134</v>
      </c>
      <c r="AT29" t="s">
        <v>176</v>
      </c>
      <c r="AU29" t="s">
        <v>135</v>
      </c>
      <c r="AV29" s="8" t="s">
        <v>393</v>
      </c>
      <c r="AW29">
        <v>77961862</v>
      </c>
      <c r="AX29" t="s">
        <v>176</v>
      </c>
      <c r="AY29" t="s">
        <v>176</v>
      </c>
      <c r="AZ29" t="s">
        <v>366</v>
      </c>
      <c r="BA29" s="6">
        <v>46122</v>
      </c>
      <c r="BB29" t="s">
        <v>400</v>
      </c>
    </row>
    <row r="30" spans="1:54" x14ac:dyDescent="0.25">
      <c r="A30">
        <v>2026</v>
      </c>
      <c r="B30" s="6">
        <v>46023</v>
      </c>
      <c r="C30" s="6">
        <v>46112</v>
      </c>
      <c r="D30" t="s">
        <v>127</v>
      </c>
      <c r="E30" t="s">
        <v>129</v>
      </c>
      <c r="F30" t="s">
        <v>401</v>
      </c>
      <c r="G30" t="s">
        <v>402</v>
      </c>
      <c r="H30" t="s">
        <v>134</v>
      </c>
      <c r="I30" t="s">
        <v>134</v>
      </c>
      <c r="J30" t="s">
        <v>176</v>
      </c>
      <c r="K30" t="s">
        <v>379</v>
      </c>
      <c r="L30" t="s">
        <v>403</v>
      </c>
      <c r="M30" s="8" t="s">
        <v>404</v>
      </c>
      <c r="N30" t="s">
        <v>133</v>
      </c>
      <c r="O30" s="6">
        <v>46024</v>
      </c>
      <c r="P30" s="6">
        <v>46387</v>
      </c>
      <c r="Q30" t="s">
        <v>405</v>
      </c>
      <c r="R30">
        <v>77960492</v>
      </c>
      <c r="S30">
        <v>0</v>
      </c>
      <c r="T30" t="s">
        <v>176</v>
      </c>
      <c r="U30">
        <v>0</v>
      </c>
      <c r="V30">
        <v>0</v>
      </c>
      <c r="W30" t="s">
        <v>355</v>
      </c>
      <c r="X30">
        <v>70000000</v>
      </c>
      <c r="Y30" t="s">
        <v>176</v>
      </c>
      <c r="Z30">
        <v>0</v>
      </c>
      <c r="AA30" t="s">
        <v>176</v>
      </c>
      <c r="AB30" t="s">
        <v>176</v>
      </c>
      <c r="AC30" t="s">
        <v>176</v>
      </c>
      <c r="AD30" t="s">
        <v>176</v>
      </c>
      <c r="AE30" t="s">
        <v>406</v>
      </c>
      <c r="AF30" t="s">
        <v>407</v>
      </c>
      <c r="AG30" t="s">
        <v>408</v>
      </c>
      <c r="AH30" t="s">
        <v>408</v>
      </c>
      <c r="AI30" t="s">
        <v>409</v>
      </c>
      <c r="AJ30" t="s">
        <v>410</v>
      </c>
      <c r="AK30" t="s">
        <v>411</v>
      </c>
      <c r="AL30" t="s">
        <v>176</v>
      </c>
      <c r="AM30" t="s">
        <v>176</v>
      </c>
      <c r="AN30" t="s">
        <v>176</v>
      </c>
      <c r="AO30" t="s">
        <v>176</v>
      </c>
      <c r="AP30" t="s">
        <v>176</v>
      </c>
      <c r="AQ30">
        <v>77960492</v>
      </c>
      <c r="AR30" t="s">
        <v>412</v>
      </c>
      <c r="AS30" t="s">
        <v>134</v>
      </c>
      <c r="AT30" t="s">
        <v>176</v>
      </c>
      <c r="AU30" t="s">
        <v>135</v>
      </c>
      <c r="AV30" s="8" t="s">
        <v>404</v>
      </c>
      <c r="AW30">
        <v>77960492</v>
      </c>
      <c r="AX30" t="s">
        <v>176</v>
      </c>
      <c r="AY30" t="s">
        <v>176</v>
      </c>
      <c r="AZ30" t="s">
        <v>366</v>
      </c>
      <c r="BA30" s="6">
        <v>46122</v>
      </c>
      <c r="BB30" t="s">
        <v>413</v>
      </c>
    </row>
    <row r="31" spans="1:54" x14ac:dyDescent="0.25">
      <c r="A31">
        <v>2026</v>
      </c>
      <c r="B31" s="6">
        <v>46023</v>
      </c>
      <c r="C31" s="6">
        <v>46112</v>
      </c>
      <c r="D31" t="s">
        <v>127</v>
      </c>
      <c r="E31" t="s">
        <v>128</v>
      </c>
      <c r="F31" t="s">
        <v>401</v>
      </c>
      <c r="G31" t="s">
        <v>414</v>
      </c>
      <c r="H31" t="s">
        <v>134</v>
      </c>
      <c r="I31" t="s">
        <v>134</v>
      </c>
      <c r="J31" t="s">
        <v>176</v>
      </c>
      <c r="K31" t="s">
        <v>379</v>
      </c>
      <c r="L31" t="s">
        <v>403</v>
      </c>
      <c r="M31" s="8" t="s">
        <v>404</v>
      </c>
      <c r="N31" t="s">
        <v>133</v>
      </c>
      <c r="O31" s="6">
        <v>46024</v>
      </c>
      <c r="P31" s="6">
        <v>46387</v>
      </c>
      <c r="Q31" t="s">
        <v>405</v>
      </c>
      <c r="R31">
        <v>77960502</v>
      </c>
      <c r="S31">
        <v>0</v>
      </c>
      <c r="T31" t="s">
        <v>176</v>
      </c>
      <c r="U31">
        <v>0</v>
      </c>
      <c r="V31">
        <v>0</v>
      </c>
      <c r="W31" t="s">
        <v>355</v>
      </c>
      <c r="X31">
        <v>70000000</v>
      </c>
      <c r="Y31" t="s">
        <v>176</v>
      </c>
      <c r="Z31">
        <v>0</v>
      </c>
      <c r="AA31" t="s">
        <v>176</v>
      </c>
      <c r="AB31" t="s">
        <v>176</v>
      </c>
      <c r="AC31" t="s">
        <v>176</v>
      </c>
      <c r="AD31" t="s">
        <v>176</v>
      </c>
      <c r="AE31" t="s">
        <v>415</v>
      </c>
      <c r="AF31" t="s">
        <v>416</v>
      </c>
      <c r="AG31" t="s">
        <v>417</v>
      </c>
      <c r="AH31" t="s">
        <v>417</v>
      </c>
      <c r="AI31" t="s">
        <v>418</v>
      </c>
      <c r="AJ31" t="s">
        <v>373</v>
      </c>
      <c r="AK31" t="s">
        <v>419</v>
      </c>
      <c r="AL31" t="s">
        <v>176</v>
      </c>
      <c r="AM31" t="s">
        <v>176</v>
      </c>
      <c r="AN31" t="s">
        <v>176</v>
      </c>
      <c r="AO31" t="s">
        <v>176</v>
      </c>
      <c r="AP31" t="s">
        <v>176</v>
      </c>
      <c r="AQ31">
        <v>77960502</v>
      </c>
      <c r="AR31" t="s">
        <v>375</v>
      </c>
      <c r="AS31" t="s">
        <v>134</v>
      </c>
      <c r="AT31" t="s">
        <v>176</v>
      </c>
      <c r="AU31" t="s">
        <v>135</v>
      </c>
      <c r="AV31" s="8" t="s">
        <v>404</v>
      </c>
      <c r="AW31">
        <v>77960502</v>
      </c>
      <c r="AX31" t="s">
        <v>176</v>
      </c>
      <c r="AY31" t="s">
        <v>176</v>
      </c>
      <c r="AZ31" t="s">
        <v>366</v>
      </c>
      <c r="BA31" s="6">
        <v>46122</v>
      </c>
      <c r="BB31" t="s">
        <v>420</v>
      </c>
    </row>
    <row r="32" spans="1:54" x14ac:dyDescent="0.25">
      <c r="A32">
        <v>2026</v>
      </c>
      <c r="B32" s="6">
        <v>46023</v>
      </c>
      <c r="C32" s="6">
        <v>46112</v>
      </c>
      <c r="D32" t="s">
        <v>127</v>
      </c>
      <c r="E32" t="s">
        <v>128</v>
      </c>
      <c r="F32" t="s">
        <v>421</v>
      </c>
      <c r="G32" t="s">
        <v>422</v>
      </c>
      <c r="H32" t="s">
        <v>134</v>
      </c>
      <c r="I32" t="s">
        <v>134</v>
      </c>
      <c r="J32" t="s">
        <v>176</v>
      </c>
      <c r="K32" t="s">
        <v>366</v>
      </c>
      <c r="L32" t="s">
        <v>423</v>
      </c>
      <c r="M32" s="8" t="s">
        <v>424</v>
      </c>
      <c r="N32" t="s">
        <v>133</v>
      </c>
      <c r="O32" s="6">
        <v>46094</v>
      </c>
      <c r="P32" s="6">
        <v>46387</v>
      </c>
      <c r="Q32" t="s">
        <v>425</v>
      </c>
      <c r="R32">
        <v>77960500</v>
      </c>
      <c r="S32">
        <v>0</v>
      </c>
      <c r="T32" t="s">
        <v>176</v>
      </c>
      <c r="U32">
        <v>0</v>
      </c>
      <c r="V32">
        <v>0</v>
      </c>
      <c r="W32" t="s">
        <v>355</v>
      </c>
      <c r="X32">
        <v>66000000</v>
      </c>
      <c r="Y32" t="s">
        <v>176</v>
      </c>
      <c r="Z32">
        <v>0</v>
      </c>
      <c r="AA32" t="s">
        <v>176</v>
      </c>
      <c r="AB32" t="s">
        <v>176</v>
      </c>
      <c r="AC32" t="s">
        <v>176</v>
      </c>
      <c r="AD32" t="s">
        <v>176</v>
      </c>
      <c r="AE32" t="s">
        <v>426</v>
      </c>
      <c r="AF32" t="s">
        <v>427</v>
      </c>
      <c r="AG32" t="s">
        <v>428</v>
      </c>
      <c r="AH32" t="s">
        <v>428</v>
      </c>
      <c r="AI32" t="s">
        <v>429</v>
      </c>
      <c r="AJ32" t="s">
        <v>373</v>
      </c>
      <c r="AK32" t="s">
        <v>430</v>
      </c>
      <c r="AL32" t="s">
        <v>176</v>
      </c>
      <c r="AM32" t="s">
        <v>176</v>
      </c>
      <c r="AN32" t="s">
        <v>176</v>
      </c>
      <c r="AO32" t="s">
        <v>176</v>
      </c>
      <c r="AP32" t="s">
        <v>176</v>
      </c>
      <c r="AQ32">
        <v>77960500</v>
      </c>
      <c r="AR32" t="s">
        <v>399</v>
      </c>
      <c r="AS32" t="s">
        <v>134</v>
      </c>
      <c r="AT32" t="s">
        <v>176</v>
      </c>
      <c r="AU32" t="s">
        <v>135</v>
      </c>
      <c r="AV32" s="8" t="s">
        <v>424</v>
      </c>
      <c r="AW32">
        <v>77960500</v>
      </c>
      <c r="AX32" t="s">
        <v>176</v>
      </c>
      <c r="AY32" t="s">
        <v>176</v>
      </c>
      <c r="AZ32" t="s">
        <v>366</v>
      </c>
      <c r="BA32" s="6">
        <v>46122</v>
      </c>
      <c r="BB32" t="s">
        <v>431</v>
      </c>
    </row>
    <row r="33" spans="1:54" x14ac:dyDescent="0.25">
      <c r="A33">
        <v>2026</v>
      </c>
      <c r="B33" s="6">
        <v>46023</v>
      </c>
      <c r="C33" s="6">
        <v>46112</v>
      </c>
      <c r="D33" t="s">
        <v>127</v>
      </c>
      <c r="E33" t="s">
        <v>128</v>
      </c>
      <c r="F33" t="s">
        <v>421</v>
      </c>
      <c r="G33" t="s">
        <v>432</v>
      </c>
      <c r="H33" t="s">
        <v>134</v>
      </c>
      <c r="I33" t="s">
        <v>134</v>
      </c>
      <c r="J33" t="s">
        <v>176</v>
      </c>
      <c r="K33" t="s">
        <v>366</v>
      </c>
      <c r="L33" t="s">
        <v>423</v>
      </c>
      <c r="M33" s="8" t="s">
        <v>424</v>
      </c>
      <c r="N33" t="s">
        <v>133</v>
      </c>
      <c r="O33" s="6">
        <v>46094</v>
      </c>
      <c r="P33" s="6">
        <v>46387</v>
      </c>
      <c r="Q33" t="s">
        <v>425</v>
      </c>
      <c r="R33">
        <v>77960498</v>
      </c>
      <c r="S33">
        <v>0</v>
      </c>
      <c r="T33" t="s">
        <v>176</v>
      </c>
      <c r="U33">
        <v>0</v>
      </c>
      <c r="V33">
        <v>0</v>
      </c>
      <c r="W33" t="s">
        <v>355</v>
      </c>
      <c r="X33">
        <v>8431912.3100000005</v>
      </c>
      <c r="Y33" t="s">
        <v>176</v>
      </c>
      <c r="Z33">
        <v>0</v>
      </c>
      <c r="AA33" t="s">
        <v>176</v>
      </c>
      <c r="AB33" t="s">
        <v>176</v>
      </c>
      <c r="AC33" t="s">
        <v>176</v>
      </c>
      <c r="AD33" t="s">
        <v>176</v>
      </c>
      <c r="AE33" t="s">
        <v>433</v>
      </c>
      <c r="AF33" t="s">
        <v>434</v>
      </c>
      <c r="AG33" t="s">
        <v>435</v>
      </c>
      <c r="AH33" t="s">
        <v>435</v>
      </c>
      <c r="AI33" t="s">
        <v>429</v>
      </c>
      <c r="AJ33" t="s">
        <v>373</v>
      </c>
      <c r="AK33" t="s">
        <v>436</v>
      </c>
      <c r="AL33" t="s">
        <v>176</v>
      </c>
      <c r="AM33" t="s">
        <v>176</v>
      </c>
      <c r="AN33" t="s">
        <v>176</v>
      </c>
      <c r="AO33" t="s">
        <v>176</v>
      </c>
      <c r="AP33" t="s">
        <v>176</v>
      </c>
      <c r="AQ33">
        <v>77960498</v>
      </c>
      <c r="AR33" t="s">
        <v>399</v>
      </c>
      <c r="AS33" t="s">
        <v>134</v>
      </c>
      <c r="AT33" t="s">
        <v>176</v>
      </c>
      <c r="AU33" t="s">
        <v>135</v>
      </c>
      <c r="AV33" s="8" t="s">
        <v>424</v>
      </c>
      <c r="AW33">
        <v>77960498</v>
      </c>
      <c r="AX33" t="s">
        <v>176</v>
      </c>
      <c r="AY33" t="s">
        <v>176</v>
      </c>
      <c r="AZ33" t="s">
        <v>366</v>
      </c>
      <c r="BA33" s="6">
        <v>46122</v>
      </c>
      <c r="BB33" t="s">
        <v>431</v>
      </c>
    </row>
    <row r="34" spans="1:54" x14ac:dyDescent="0.25">
      <c r="A34">
        <v>2026</v>
      </c>
      <c r="B34" s="6">
        <v>46023</v>
      </c>
      <c r="C34" s="6">
        <v>46112</v>
      </c>
      <c r="D34" t="s">
        <v>127</v>
      </c>
      <c r="E34" t="s">
        <v>128</v>
      </c>
      <c r="F34" t="s">
        <v>364</v>
      </c>
      <c r="G34" t="s">
        <v>437</v>
      </c>
      <c r="H34" t="s">
        <v>134</v>
      </c>
      <c r="I34" t="s">
        <v>134</v>
      </c>
      <c r="J34" t="s">
        <v>176</v>
      </c>
      <c r="K34" t="s">
        <v>366</v>
      </c>
      <c r="L34" t="s">
        <v>367</v>
      </c>
      <c r="M34" s="8" t="s">
        <v>368</v>
      </c>
      <c r="N34" t="s">
        <v>133</v>
      </c>
      <c r="O34" s="6">
        <v>45717</v>
      </c>
      <c r="P34" s="6">
        <v>46081</v>
      </c>
      <c r="Q34" t="s">
        <v>369</v>
      </c>
      <c r="R34">
        <v>78140062</v>
      </c>
      <c r="S34">
        <v>4433</v>
      </c>
      <c r="T34" t="s">
        <v>176</v>
      </c>
      <c r="U34">
        <v>287</v>
      </c>
      <c r="V34">
        <v>4146</v>
      </c>
      <c r="W34" t="s">
        <v>355</v>
      </c>
      <c r="X34">
        <v>47999500.799999997</v>
      </c>
      <c r="Y34" t="s">
        <v>176</v>
      </c>
      <c r="Z34">
        <v>16424829.18</v>
      </c>
      <c r="AA34" t="s">
        <v>176</v>
      </c>
      <c r="AB34" t="s">
        <v>176</v>
      </c>
      <c r="AC34" t="s">
        <v>176</v>
      </c>
      <c r="AD34" t="s">
        <v>176</v>
      </c>
      <c r="AE34" t="s">
        <v>438</v>
      </c>
      <c r="AF34" t="s">
        <v>439</v>
      </c>
      <c r="AG34" t="s">
        <v>440</v>
      </c>
      <c r="AH34" t="s">
        <v>440</v>
      </c>
      <c r="AI34" t="s">
        <v>373</v>
      </c>
      <c r="AJ34" t="s">
        <v>373</v>
      </c>
      <c r="AK34" t="s">
        <v>441</v>
      </c>
      <c r="AL34" t="s">
        <v>176</v>
      </c>
      <c r="AM34" t="s">
        <v>176</v>
      </c>
      <c r="AN34" t="s">
        <v>176</v>
      </c>
      <c r="AO34" t="s">
        <v>176</v>
      </c>
      <c r="AP34" t="s">
        <v>176</v>
      </c>
      <c r="AQ34">
        <v>78140062</v>
      </c>
      <c r="AR34" t="s">
        <v>375</v>
      </c>
      <c r="AS34" t="s">
        <v>134</v>
      </c>
      <c r="AT34" t="s">
        <v>176</v>
      </c>
      <c r="AU34" t="s">
        <v>135</v>
      </c>
      <c r="AV34" s="8" t="s">
        <v>368</v>
      </c>
      <c r="AW34">
        <v>78140062</v>
      </c>
      <c r="AX34" t="s">
        <v>176</v>
      </c>
      <c r="AY34" t="s">
        <v>176</v>
      </c>
      <c r="AZ34" t="s">
        <v>366</v>
      </c>
      <c r="BA34" s="6">
        <v>46122</v>
      </c>
      <c r="BB34" t="s">
        <v>442</v>
      </c>
    </row>
    <row r="35" spans="1:54" x14ac:dyDescent="0.25">
      <c r="A35">
        <v>2026</v>
      </c>
      <c r="B35" s="6">
        <v>46023</v>
      </c>
      <c r="C35" s="6">
        <v>46112</v>
      </c>
      <c r="D35" t="s">
        <v>127</v>
      </c>
      <c r="E35" t="s">
        <v>128</v>
      </c>
      <c r="F35" t="s">
        <v>443</v>
      </c>
      <c r="G35" t="s">
        <v>176</v>
      </c>
      <c r="H35" t="s">
        <v>134</v>
      </c>
      <c r="I35" t="s">
        <v>134</v>
      </c>
      <c r="J35" t="s">
        <v>176</v>
      </c>
      <c r="K35" t="s">
        <v>444</v>
      </c>
      <c r="L35" t="s">
        <v>445</v>
      </c>
      <c r="M35" s="8" t="s">
        <v>446</v>
      </c>
      <c r="N35" t="s">
        <v>133</v>
      </c>
      <c r="O35" s="6">
        <v>46045</v>
      </c>
      <c r="P35" s="6">
        <v>46387</v>
      </c>
      <c r="Q35" t="s">
        <v>176</v>
      </c>
      <c r="R35">
        <v>77850350</v>
      </c>
      <c r="S35" t="s">
        <v>176</v>
      </c>
      <c r="T35" t="s">
        <v>176</v>
      </c>
      <c r="U35" t="s">
        <v>176</v>
      </c>
      <c r="V35" t="s">
        <v>176</v>
      </c>
      <c r="W35" t="s">
        <v>447</v>
      </c>
      <c r="X35">
        <v>0</v>
      </c>
      <c r="Y35">
        <v>0</v>
      </c>
      <c r="Z35">
        <v>0</v>
      </c>
      <c r="AA35">
        <v>0</v>
      </c>
      <c r="AB35">
        <v>0</v>
      </c>
      <c r="AC35" t="s">
        <v>176</v>
      </c>
      <c r="AD35" t="s">
        <v>176</v>
      </c>
      <c r="AE35" t="s">
        <v>448</v>
      </c>
      <c r="AF35" t="s">
        <v>449</v>
      </c>
      <c r="AG35" t="s">
        <v>176</v>
      </c>
      <c r="AH35" t="s">
        <v>176</v>
      </c>
      <c r="AI35" t="s">
        <v>450</v>
      </c>
      <c r="AJ35" t="s">
        <v>451</v>
      </c>
      <c r="AK35" t="s">
        <v>452</v>
      </c>
      <c r="AL35" t="s">
        <v>176</v>
      </c>
      <c r="AM35" t="s">
        <v>453</v>
      </c>
      <c r="AN35" t="s">
        <v>454</v>
      </c>
      <c r="AO35" t="s">
        <v>176</v>
      </c>
      <c r="AP35" t="s">
        <v>176</v>
      </c>
      <c r="AQ35">
        <v>77850350</v>
      </c>
      <c r="AR35" t="s">
        <v>176</v>
      </c>
      <c r="AS35" t="s">
        <v>134</v>
      </c>
      <c r="AT35" t="s">
        <v>176</v>
      </c>
      <c r="AU35" t="s">
        <v>135</v>
      </c>
      <c r="AV35" s="8" t="s">
        <v>446</v>
      </c>
      <c r="AW35">
        <v>77850350</v>
      </c>
      <c r="AX35" t="s">
        <v>176</v>
      </c>
      <c r="AY35" t="s">
        <v>176</v>
      </c>
      <c r="AZ35" t="s">
        <v>444</v>
      </c>
      <c r="BA35" s="6">
        <v>46112</v>
      </c>
      <c r="BB35" t="s">
        <v>455</v>
      </c>
    </row>
    <row r="36" spans="1:54" x14ac:dyDescent="0.25">
      <c r="A36">
        <v>2026</v>
      </c>
      <c r="B36" s="6">
        <v>46023</v>
      </c>
      <c r="C36" s="6">
        <v>46112</v>
      </c>
      <c r="D36" t="s">
        <v>127</v>
      </c>
      <c r="E36" t="s">
        <v>128</v>
      </c>
      <c r="F36" t="s">
        <v>456</v>
      </c>
      <c r="G36" t="s">
        <v>176</v>
      </c>
      <c r="H36" t="s">
        <v>133</v>
      </c>
      <c r="I36" t="s">
        <v>134</v>
      </c>
      <c r="J36" t="s">
        <v>457</v>
      </c>
      <c r="K36" t="s">
        <v>458</v>
      </c>
      <c r="L36" t="s">
        <v>459</v>
      </c>
      <c r="M36" s="8" t="s">
        <v>460</v>
      </c>
      <c r="N36" t="s">
        <v>133</v>
      </c>
      <c r="O36" s="6">
        <v>46094</v>
      </c>
      <c r="P36" s="6">
        <v>46387</v>
      </c>
      <c r="Q36" t="s">
        <v>461</v>
      </c>
      <c r="R36">
        <v>78183670</v>
      </c>
      <c r="S36">
        <v>1702</v>
      </c>
      <c r="T36" t="s">
        <v>176</v>
      </c>
      <c r="U36">
        <v>0</v>
      </c>
      <c r="V36">
        <v>1702</v>
      </c>
      <c r="W36" t="s">
        <v>462</v>
      </c>
      <c r="X36">
        <v>8800000</v>
      </c>
      <c r="Y36" t="s">
        <v>176</v>
      </c>
      <c r="Z36">
        <v>1871000</v>
      </c>
      <c r="AA36" t="s">
        <v>176</v>
      </c>
      <c r="AB36" t="s">
        <v>176</v>
      </c>
      <c r="AC36" t="s">
        <v>176</v>
      </c>
      <c r="AD36" t="s">
        <v>176</v>
      </c>
      <c r="AE36" t="s">
        <v>463</v>
      </c>
      <c r="AF36" t="s">
        <v>464</v>
      </c>
      <c r="AG36">
        <v>1000</v>
      </c>
      <c r="AH36">
        <v>2000</v>
      </c>
      <c r="AI36" t="s">
        <v>465</v>
      </c>
      <c r="AJ36" t="s">
        <v>176</v>
      </c>
      <c r="AK36" t="s">
        <v>466</v>
      </c>
      <c r="AL36" t="s">
        <v>467</v>
      </c>
      <c r="AM36" t="s">
        <v>468</v>
      </c>
      <c r="AN36" t="s">
        <v>469</v>
      </c>
      <c r="AO36" t="s">
        <v>176</v>
      </c>
      <c r="AP36" t="s">
        <v>176</v>
      </c>
      <c r="AQ36">
        <v>78183670</v>
      </c>
      <c r="AR36" t="s">
        <v>470</v>
      </c>
      <c r="AS36" t="s">
        <v>134</v>
      </c>
      <c r="AT36" t="s">
        <v>176</v>
      </c>
      <c r="AU36" t="s">
        <v>135</v>
      </c>
      <c r="AV36" s="8" t="s">
        <v>460</v>
      </c>
      <c r="AW36">
        <v>78183670</v>
      </c>
      <c r="AX36" t="s">
        <v>176</v>
      </c>
      <c r="AY36" t="s">
        <v>176</v>
      </c>
      <c r="AZ36" t="s">
        <v>471</v>
      </c>
      <c r="BA36" s="6">
        <v>46112</v>
      </c>
      <c r="BB36" t="s">
        <v>472</v>
      </c>
    </row>
    <row r="37" spans="1:54" x14ac:dyDescent="0.25">
      <c r="A37">
        <v>2026</v>
      </c>
      <c r="B37" s="6">
        <v>46026</v>
      </c>
      <c r="C37" s="6">
        <v>46203</v>
      </c>
      <c r="D37" t="s">
        <v>127</v>
      </c>
      <c r="E37" t="s">
        <v>128</v>
      </c>
      <c r="F37" t="s">
        <v>456</v>
      </c>
      <c r="G37" t="s">
        <v>176</v>
      </c>
      <c r="H37" t="s">
        <v>133</v>
      </c>
      <c r="I37" t="s">
        <v>134</v>
      </c>
      <c r="J37" t="s">
        <v>457</v>
      </c>
      <c r="K37" t="s">
        <v>458</v>
      </c>
      <c r="L37" t="s">
        <v>459</v>
      </c>
      <c r="M37" s="8" t="s">
        <v>473</v>
      </c>
      <c r="N37" t="s">
        <v>133</v>
      </c>
      <c r="O37" s="6">
        <v>46094</v>
      </c>
      <c r="P37" s="6">
        <v>46387</v>
      </c>
      <c r="Q37" t="s">
        <v>461</v>
      </c>
      <c r="R37">
        <v>80259546</v>
      </c>
      <c r="S37">
        <v>1685</v>
      </c>
      <c r="T37" t="s">
        <v>176</v>
      </c>
      <c r="U37">
        <v>0</v>
      </c>
      <c r="V37">
        <v>1685</v>
      </c>
      <c r="W37" t="s">
        <v>462</v>
      </c>
      <c r="X37">
        <v>8800000</v>
      </c>
      <c r="Y37" t="s">
        <v>176</v>
      </c>
      <c r="Z37">
        <v>5382000</v>
      </c>
      <c r="AA37" t="s">
        <v>176</v>
      </c>
      <c r="AB37" t="s">
        <v>176</v>
      </c>
      <c r="AC37" t="s">
        <v>176</v>
      </c>
      <c r="AD37" t="s">
        <v>176</v>
      </c>
      <c r="AE37" t="s">
        <v>463</v>
      </c>
      <c r="AF37" t="s">
        <v>464</v>
      </c>
      <c r="AG37">
        <v>1000</v>
      </c>
      <c r="AH37">
        <v>2000</v>
      </c>
      <c r="AI37" t="s">
        <v>465</v>
      </c>
      <c r="AJ37" t="s">
        <v>176</v>
      </c>
      <c r="AK37" t="s">
        <v>466</v>
      </c>
      <c r="AL37" t="s">
        <v>467</v>
      </c>
      <c r="AM37" t="s">
        <v>468</v>
      </c>
      <c r="AN37" t="s">
        <v>469</v>
      </c>
      <c r="AO37" t="s">
        <v>176</v>
      </c>
      <c r="AP37" t="s">
        <v>176</v>
      </c>
      <c r="AQ37">
        <v>80259546</v>
      </c>
      <c r="AR37" t="s">
        <v>470</v>
      </c>
      <c r="AS37" t="s">
        <v>134</v>
      </c>
      <c r="AT37" t="s">
        <v>176</v>
      </c>
      <c r="AU37" t="s">
        <v>135</v>
      </c>
      <c r="AV37" s="8" t="s">
        <v>473</v>
      </c>
      <c r="AW37">
        <v>80259546</v>
      </c>
      <c r="AX37" t="s">
        <v>176</v>
      </c>
      <c r="AY37" t="s">
        <v>176</v>
      </c>
      <c r="AZ37" t="s">
        <v>471</v>
      </c>
      <c r="BA37" s="6">
        <v>46210</v>
      </c>
      <c r="BB37" t="s">
        <v>472</v>
      </c>
    </row>
    <row r="38" spans="1:54" x14ac:dyDescent="0.25">
      <c r="A38">
        <v>2026</v>
      </c>
      <c r="B38" s="6">
        <v>46113</v>
      </c>
      <c r="C38" s="6">
        <v>46203</v>
      </c>
      <c r="D38" t="s">
        <v>127</v>
      </c>
      <c r="E38" t="s">
        <v>129</v>
      </c>
      <c r="F38" t="s">
        <v>474</v>
      </c>
      <c r="G38" t="s">
        <v>475</v>
      </c>
      <c r="H38" t="s">
        <v>134</v>
      </c>
      <c r="I38" t="s">
        <v>134</v>
      </c>
      <c r="J38" t="s">
        <v>476</v>
      </c>
      <c r="K38" t="s">
        <v>477</v>
      </c>
      <c r="L38" t="s">
        <v>478</v>
      </c>
      <c r="M38" s="8" t="s">
        <v>479</v>
      </c>
      <c r="N38" t="s">
        <v>133</v>
      </c>
      <c r="O38" s="6">
        <v>46101</v>
      </c>
      <c r="P38" s="6">
        <v>46387</v>
      </c>
      <c r="Q38" t="s">
        <v>480</v>
      </c>
      <c r="R38">
        <v>80259582</v>
      </c>
      <c r="S38">
        <v>200</v>
      </c>
      <c r="T38" s="8" t="s">
        <v>479</v>
      </c>
      <c r="U38">
        <v>0</v>
      </c>
      <c r="V38">
        <v>45</v>
      </c>
      <c r="W38" t="s">
        <v>481</v>
      </c>
      <c r="X38">
        <v>735000</v>
      </c>
      <c r="Y38" t="s">
        <v>176</v>
      </c>
      <c r="Z38">
        <v>160000</v>
      </c>
      <c r="AA38" t="s">
        <v>176</v>
      </c>
      <c r="AB38" t="s">
        <v>176</v>
      </c>
      <c r="AC38" t="s">
        <v>176</v>
      </c>
      <c r="AD38" t="s">
        <v>176</v>
      </c>
      <c r="AE38" t="s">
        <v>482</v>
      </c>
      <c r="AF38" t="s">
        <v>483</v>
      </c>
      <c r="AG38">
        <v>1000</v>
      </c>
      <c r="AH38">
        <v>1000</v>
      </c>
      <c r="AI38" t="s">
        <v>484</v>
      </c>
      <c r="AJ38" t="s">
        <v>485</v>
      </c>
      <c r="AK38" t="s">
        <v>486</v>
      </c>
      <c r="AL38" t="s">
        <v>487</v>
      </c>
      <c r="AM38" t="s">
        <v>488</v>
      </c>
      <c r="AN38" t="s">
        <v>454</v>
      </c>
      <c r="AO38" t="s">
        <v>176</v>
      </c>
      <c r="AP38" t="s">
        <v>176</v>
      </c>
      <c r="AQ38">
        <v>80259582</v>
      </c>
      <c r="AR38" t="s">
        <v>489</v>
      </c>
      <c r="AS38" t="s">
        <v>134</v>
      </c>
      <c r="AT38" t="s">
        <v>490</v>
      </c>
      <c r="AU38" t="s">
        <v>135</v>
      </c>
      <c r="AV38" s="8" t="s">
        <v>479</v>
      </c>
      <c r="AW38">
        <v>80259582</v>
      </c>
      <c r="AX38" t="s">
        <v>176</v>
      </c>
      <c r="AY38" t="s">
        <v>176</v>
      </c>
      <c r="AZ38" t="s">
        <v>477</v>
      </c>
      <c r="BA38" s="6">
        <v>46204</v>
      </c>
      <c r="BB38" t="s">
        <v>491</v>
      </c>
    </row>
    <row r="39" spans="1:54" x14ac:dyDescent="0.25">
      <c r="A39">
        <v>2026</v>
      </c>
      <c r="B39" s="6">
        <v>46113</v>
      </c>
      <c r="C39" s="6">
        <v>46203</v>
      </c>
      <c r="D39" t="s">
        <v>127</v>
      </c>
      <c r="E39" t="s">
        <v>129</v>
      </c>
      <c r="F39" t="s">
        <v>474</v>
      </c>
      <c r="G39" t="s">
        <v>492</v>
      </c>
      <c r="H39" t="s">
        <v>134</v>
      </c>
      <c r="I39" t="s">
        <v>134</v>
      </c>
      <c r="J39" t="s">
        <v>476</v>
      </c>
      <c r="K39" t="s">
        <v>477</v>
      </c>
      <c r="L39" t="s">
        <v>478</v>
      </c>
      <c r="M39" s="8" t="s">
        <v>479</v>
      </c>
      <c r="N39" t="s">
        <v>133</v>
      </c>
      <c r="O39" s="6">
        <v>46101</v>
      </c>
      <c r="P39" s="6">
        <v>46387</v>
      </c>
      <c r="Q39" t="s">
        <v>480</v>
      </c>
      <c r="R39">
        <v>80259580</v>
      </c>
      <c r="S39">
        <v>600</v>
      </c>
      <c r="T39" s="8" t="s">
        <v>479</v>
      </c>
      <c r="U39">
        <v>85</v>
      </c>
      <c r="V39">
        <v>77</v>
      </c>
      <c r="W39" t="s">
        <v>481</v>
      </c>
      <c r="X39">
        <v>3500000</v>
      </c>
      <c r="Y39" t="s">
        <v>176</v>
      </c>
      <c r="Z39">
        <v>819000</v>
      </c>
      <c r="AA39" t="s">
        <v>176</v>
      </c>
      <c r="AB39" t="s">
        <v>176</v>
      </c>
      <c r="AC39" t="s">
        <v>176</v>
      </c>
      <c r="AD39" t="s">
        <v>176</v>
      </c>
      <c r="AE39" t="s">
        <v>493</v>
      </c>
      <c r="AF39" t="s">
        <v>494</v>
      </c>
      <c r="AG39">
        <v>5000</v>
      </c>
      <c r="AH39">
        <v>18000</v>
      </c>
      <c r="AI39" t="s">
        <v>484</v>
      </c>
      <c r="AJ39" t="s">
        <v>485</v>
      </c>
      <c r="AK39" t="s">
        <v>486</v>
      </c>
      <c r="AL39" t="s">
        <v>487</v>
      </c>
      <c r="AM39" t="s">
        <v>495</v>
      </c>
      <c r="AN39" t="s">
        <v>454</v>
      </c>
      <c r="AO39" t="s">
        <v>176</v>
      </c>
      <c r="AP39" t="s">
        <v>176</v>
      </c>
      <c r="AQ39">
        <v>80259580</v>
      </c>
      <c r="AR39" t="s">
        <v>489</v>
      </c>
      <c r="AS39" t="s">
        <v>134</v>
      </c>
      <c r="AT39" t="s">
        <v>490</v>
      </c>
      <c r="AU39" t="s">
        <v>135</v>
      </c>
      <c r="AV39" s="8" t="s">
        <v>479</v>
      </c>
      <c r="AW39">
        <v>80259580</v>
      </c>
      <c r="AX39" t="s">
        <v>176</v>
      </c>
      <c r="AY39" t="s">
        <v>176</v>
      </c>
      <c r="AZ39" t="s">
        <v>477</v>
      </c>
      <c r="BA39" s="6">
        <v>46204</v>
      </c>
      <c r="BB39" t="s">
        <v>491</v>
      </c>
    </row>
    <row r="40" spans="1:54" x14ac:dyDescent="0.25">
      <c r="A40">
        <v>2026</v>
      </c>
      <c r="B40" s="6">
        <v>46113</v>
      </c>
      <c r="C40" s="6">
        <v>46203</v>
      </c>
      <c r="D40" t="s">
        <v>127</v>
      </c>
      <c r="E40" t="s">
        <v>129</v>
      </c>
      <c r="F40" t="s">
        <v>474</v>
      </c>
      <c r="G40" t="s">
        <v>496</v>
      </c>
      <c r="H40" t="s">
        <v>134</v>
      </c>
      <c r="I40" t="s">
        <v>134</v>
      </c>
      <c r="J40" t="s">
        <v>476</v>
      </c>
      <c r="K40" t="s">
        <v>477</v>
      </c>
      <c r="L40" t="s">
        <v>478</v>
      </c>
      <c r="M40" s="8" t="s">
        <v>479</v>
      </c>
      <c r="N40" t="s">
        <v>133</v>
      </c>
      <c r="O40" s="6">
        <v>46101</v>
      </c>
      <c r="P40" s="6">
        <v>46387</v>
      </c>
      <c r="Q40" t="s">
        <v>480</v>
      </c>
      <c r="R40">
        <v>80259584</v>
      </c>
      <c r="S40">
        <v>1500</v>
      </c>
      <c r="T40" s="8" t="s">
        <v>479</v>
      </c>
      <c r="U40">
        <v>1</v>
      </c>
      <c r="V40">
        <v>21</v>
      </c>
      <c r="W40" t="s">
        <v>481</v>
      </c>
      <c r="X40">
        <v>4048000</v>
      </c>
      <c r="Y40" t="s">
        <v>176</v>
      </c>
      <c r="Z40">
        <v>332447.59999999998</v>
      </c>
      <c r="AA40" t="s">
        <v>176</v>
      </c>
      <c r="AB40" t="s">
        <v>176</v>
      </c>
      <c r="AC40" t="s">
        <v>176</v>
      </c>
      <c r="AD40" t="s">
        <v>176</v>
      </c>
      <c r="AE40" t="s">
        <v>497</v>
      </c>
      <c r="AF40" t="s">
        <v>498</v>
      </c>
      <c r="AG40">
        <v>3000</v>
      </c>
      <c r="AH40">
        <v>4000</v>
      </c>
      <c r="AI40" t="s">
        <v>484</v>
      </c>
      <c r="AJ40" t="s">
        <v>485</v>
      </c>
      <c r="AK40" t="s">
        <v>486</v>
      </c>
      <c r="AL40" t="s">
        <v>487</v>
      </c>
      <c r="AM40" t="s">
        <v>495</v>
      </c>
      <c r="AN40" t="s">
        <v>454</v>
      </c>
      <c r="AO40" t="s">
        <v>176</v>
      </c>
      <c r="AP40" t="s">
        <v>176</v>
      </c>
      <c r="AQ40">
        <v>80259584</v>
      </c>
      <c r="AR40" t="s">
        <v>499</v>
      </c>
      <c r="AS40" t="s">
        <v>134</v>
      </c>
      <c r="AT40" t="s">
        <v>490</v>
      </c>
      <c r="AU40" t="s">
        <v>135</v>
      </c>
      <c r="AV40" s="8" t="s">
        <v>479</v>
      </c>
      <c r="AW40">
        <v>80259584</v>
      </c>
      <c r="AX40" t="s">
        <v>176</v>
      </c>
      <c r="AY40" t="s">
        <v>176</v>
      </c>
      <c r="AZ40" t="s">
        <v>477</v>
      </c>
      <c r="BA40" s="6">
        <v>46204</v>
      </c>
      <c r="BB40" t="s">
        <v>491</v>
      </c>
    </row>
    <row r="41" spans="1:54" x14ac:dyDescent="0.25">
      <c r="A41">
        <v>2026</v>
      </c>
      <c r="B41" s="6">
        <v>46113</v>
      </c>
      <c r="C41" s="6">
        <v>46203</v>
      </c>
      <c r="D41" t="s">
        <v>127</v>
      </c>
      <c r="E41" t="s">
        <v>129</v>
      </c>
      <c r="F41" t="s">
        <v>474</v>
      </c>
      <c r="G41" t="s">
        <v>500</v>
      </c>
      <c r="H41" t="s">
        <v>134</v>
      </c>
      <c r="I41" t="s">
        <v>134</v>
      </c>
      <c r="J41" t="s">
        <v>476</v>
      </c>
      <c r="K41" t="s">
        <v>477</v>
      </c>
      <c r="L41" t="s">
        <v>478</v>
      </c>
      <c r="M41" s="8" t="s">
        <v>479</v>
      </c>
      <c r="N41" t="s">
        <v>133</v>
      </c>
      <c r="O41" s="6">
        <v>46101</v>
      </c>
      <c r="P41" s="6">
        <v>46387</v>
      </c>
      <c r="Q41" t="s">
        <v>480</v>
      </c>
      <c r="R41">
        <v>80259578</v>
      </c>
      <c r="S41">
        <v>200</v>
      </c>
      <c r="T41" s="8" t="s">
        <v>479</v>
      </c>
      <c r="U41">
        <v>0</v>
      </c>
      <c r="V41">
        <v>0</v>
      </c>
      <c r="W41" t="s">
        <v>481</v>
      </c>
      <c r="X41">
        <v>1300000</v>
      </c>
      <c r="Y41" t="s">
        <v>176</v>
      </c>
      <c r="Z41">
        <v>0</v>
      </c>
      <c r="AA41" t="s">
        <v>176</v>
      </c>
      <c r="AB41" t="s">
        <v>176</v>
      </c>
      <c r="AC41" t="s">
        <v>176</v>
      </c>
      <c r="AD41" t="s">
        <v>176</v>
      </c>
      <c r="AE41" t="s">
        <v>501</v>
      </c>
      <c r="AF41" t="s">
        <v>502</v>
      </c>
      <c r="AG41">
        <v>5000</v>
      </c>
      <c r="AH41">
        <v>36000</v>
      </c>
      <c r="AI41" t="s">
        <v>484</v>
      </c>
      <c r="AJ41" t="s">
        <v>485</v>
      </c>
      <c r="AK41" t="s">
        <v>486</v>
      </c>
      <c r="AL41" t="s">
        <v>487</v>
      </c>
      <c r="AM41" t="s">
        <v>488</v>
      </c>
      <c r="AN41" t="s">
        <v>454</v>
      </c>
      <c r="AO41" t="s">
        <v>176</v>
      </c>
      <c r="AP41" t="s">
        <v>176</v>
      </c>
      <c r="AQ41">
        <v>80259578</v>
      </c>
      <c r="AR41" t="s">
        <v>499</v>
      </c>
      <c r="AS41" t="s">
        <v>134</v>
      </c>
      <c r="AT41" t="s">
        <v>490</v>
      </c>
      <c r="AU41" t="s">
        <v>135</v>
      </c>
      <c r="AV41" s="8" t="s">
        <v>479</v>
      </c>
      <c r="AW41">
        <v>80259578</v>
      </c>
      <c r="AX41" t="s">
        <v>176</v>
      </c>
      <c r="AY41" t="s">
        <v>176</v>
      </c>
      <c r="AZ41" t="s">
        <v>477</v>
      </c>
      <c r="BA41" s="6">
        <v>46204</v>
      </c>
      <c r="BB41" t="s">
        <v>503</v>
      </c>
    </row>
    <row r="42" spans="1:54" x14ac:dyDescent="0.25">
      <c r="A42">
        <v>2026</v>
      </c>
      <c r="B42" s="6">
        <v>46113</v>
      </c>
      <c r="C42" s="6">
        <v>46203</v>
      </c>
      <c r="D42" t="s">
        <v>127</v>
      </c>
      <c r="E42" t="s">
        <v>131</v>
      </c>
      <c r="F42" t="s">
        <v>187</v>
      </c>
      <c r="G42" t="s">
        <v>176</v>
      </c>
      <c r="H42" t="s">
        <v>133</v>
      </c>
      <c r="I42" t="s">
        <v>134</v>
      </c>
      <c r="J42" t="s">
        <v>176</v>
      </c>
      <c r="K42" t="s">
        <v>177</v>
      </c>
      <c r="L42" t="s">
        <v>178</v>
      </c>
      <c r="M42" s="8" t="s">
        <v>179</v>
      </c>
      <c r="N42" t="s">
        <v>133</v>
      </c>
      <c r="O42" s="6">
        <v>46023</v>
      </c>
      <c r="P42" s="6">
        <v>46387</v>
      </c>
      <c r="Q42" t="s">
        <v>176</v>
      </c>
      <c r="R42">
        <v>79934082</v>
      </c>
      <c r="S42">
        <v>177</v>
      </c>
      <c r="T42" t="s">
        <v>176</v>
      </c>
      <c r="U42">
        <v>83</v>
      </c>
      <c r="V42">
        <v>94</v>
      </c>
      <c r="W42" t="s">
        <v>176</v>
      </c>
      <c r="X42">
        <v>2750000</v>
      </c>
      <c r="Y42" t="s">
        <v>176</v>
      </c>
      <c r="Z42">
        <v>1427000</v>
      </c>
      <c r="AA42" t="s">
        <v>176</v>
      </c>
      <c r="AB42" t="s">
        <v>176</v>
      </c>
      <c r="AC42" t="s">
        <v>176</v>
      </c>
      <c r="AD42" t="s">
        <v>176</v>
      </c>
      <c r="AE42" t="s">
        <v>181</v>
      </c>
      <c r="AF42" t="s">
        <v>182</v>
      </c>
      <c r="AG42">
        <v>1500</v>
      </c>
      <c r="AH42">
        <v>3000</v>
      </c>
      <c r="AI42" t="s">
        <v>183</v>
      </c>
      <c r="AJ42" t="s">
        <v>176</v>
      </c>
      <c r="AK42" t="s">
        <v>185</v>
      </c>
      <c r="AL42" t="s">
        <v>176</v>
      </c>
      <c r="AM42" t="s">
        <v>176</v>
      </c>
      <c r="AN42" t="s">
        <v>176</v>
      </c>
      <c r="AO42" t="s">
        <v>176</v>
      </c>
      <c r="AP42" t="s">
        <v>176</v>
      </c>
      <c r="AQ42">
        <v>79934082</v>
      </c>
      <c r="AR42" t="s">
        <v>176</v>
      </c>
      <c r="AS42" t="s">
        <v>134</v>
      </c>
      <c r="AT42" t="s">
        <v>176</v>
      </c>
      <c r="AU42" t="s">
        <v>134</v>
      </c>
      <c r="AV42" t="s">
        <v>176</v>
      </c>
      <c r="AW42">
        <v>79934082</v>
      </c>
      <c r="AX42" t="s">
        <v>176</v>
      </c>
      <c r="AY42" t="s">
        <v>176</v>
      </c>
      <c r="AZ42" t="s">
        <v>186</v>
      </c>
      <c r="BA42" s="6">
        <v>46204</v>
      </c>
      <c r="BB42" t="s">
        <v>176</v>
      </c>
    </row>
    <row r="43" spans="1:54" x14ac:dyDescent="0.25">
      <c r="A43">
        <v>2026</v>
      </c>
      <c r="B43" s="6">
        <v>46113</v>
      </c>
      <c r="C43" s="6">
        <v>46203</v>
      </c>
      <c r="D43" t="s">
        <v>127</v>
      </c>
      <c r="E43" t="s">
        <v>131</v>
      </c>
      <c r="F43" t="s">
        <v>504</v>
      </c>
      <c r="G43" t="s">
        <v>176</v>
      </c>
      <c r="H43" t="s">
        <v>133</v>
      </c>
      <c r="I43" t="s">
        <v>134</v>
      </c>
      <c r="J43" t="s">
        <v>176</v>
      </c>
      <c r="K43" t="s">
        <v>177</v>
      </c>
      <c r="L43" t="s">
        <v>178</v>
      </c>
      <c r="M43" s="8" t="s">
        <v>179</v>
      </c>
      <c r="N43" t="s">
        <v>133</v>
      </c>
      <c r="O43" s="6">
        <v>46023</v>
      </c>
      <c r="P43" s="6">
        <v>46387</v>
      </c>
      <c r="Q43" t="s">
        <v>176</v>
      </c>
      <c r="R43">
        <v>79934080</v>
      </c>
      <c r="S43">
        <v>54</v>
      </c>
      <c r="T43" s="8" t="s">
        <v>180</v>
      </c>
      <c r="U43">
        <v>30</v>
      </c>
      <c r="V43">
        <v>24</v>
      </c>
      <c r="W43" t="s">
        <v>176</v>
      </c>
      <c r="X43">
        <v>1000000</v>
      </c>
      <c r="Y43" t="s">
        <v>176</v>
      </c>
      <c r="Z43">
        <v>724000</v>
      </c>
      <c r="AA43" t="s">
        <v>176</v>
      </c>
      <c r="AB43" t="s">
        <v>176</v>
      </c>
      <c r="AC43" t="s">
        <v>176</v>
      </c>
      <c r="AD43" t="s">
        <v>176</v>
      </c>
      <c r="AE43" t="s">
        <v>181</v>
      </c>
      <c r="AF43" t="s">
        <v>182</v>
      </c>
      <c r="AG43">
        <v>6000</v>
      </c>
      <c r="AH43">
        <v>10000</v>
      </c>
      <c r="AI43" t="s">
        <v>183</v>
      </c>
      <c r="AJ43" t="s">
        <v>176</v>
      </c>
      <c r="AK43" t="s">
        <v>185</v>
      </c>
      <c r="AL43" t="s">
        <v>176</v>
      </c>
      <c r="AM43" t="s">
        <v>176</v>
      </c>
      <c r="AN43" t="s">
        <v>176</v>
      </c>
      <c r="AO43" t="s">
        <v>176</v>
      </c>
      <c r="AP43" t="s">
        <v>176</v>
      </c>
      <c r="AQ43">
        <v>79934080</v>
      </c>
      <c r="AR43" t="s">
        <v>176</v>
      </c>
      <c r="AS43" t="s">
        <v>134</v>
      </c>
      <c r="AT43" t="s">
        <v>176</v>
      </c>
      <c r="AU43" t="s">
        <v>134</v>
      </c>
      <c r="AV43" t="s">
        <v>176</v>
      </c>
      <c r="AW43">
        <v>79934080</v>
      </c>
      <c r="AX43" t="s">
        <v>176</v>
      </c>
      <c r="AY43" t="s">
        <v>176</v>
      </c>
      <c r="AZ43" t="s">
        <v>186</v>
      </c>
      <c r="BA43" s="6">
        <v>46204</v>
      </c>
      <c r="BB43" t="s">
        <v>176</v>
      </c>
    </row>
    <row r="44" spans="1:54" x14ac:dyDescent="0.25">
      <c r="A44">
        <v>2026</v>
      </c>
      <c r="B44" s="6">
        <v>46113</v>
      </c>
      <c r="C44" s="6">
        <v>46203</v>
      </c>
      <c r="D44" t="s">
        <v>127</v>
      </c>
      <c r="E44" t="s">
        <v>129</v>
      </c>
      <c r="F44" t="s">
        <v>505</v>
      </c>
      <c r="G44" t="s">
        <v>506</v>
      </c>
      <c r="H44" t="s">
        <v>134</v>
      </c>
      <c r="I44" t="s">
        <v>133</v>
      </c>
      <c r="J44" t="s">
        <v>507</v>
      </c>
      <c r="K44" t="s">
        <v>508</v>
      </c>
      <c r="L44" t="s">
        <v>509</v>
      </c>
      <c r="M44" s="8" t="s">
        <v>510</v>
      </c>
      <c r="N44" t="s">
        <v>133</v>
      </c>
      <c r="O44" s="6">
        <v>46023</v>
      </c>
      <c r="P44" s="6">
        <v>46387</v>
      </c>
      <c r="Q44" t="s">
        <v>511</v>
      </c>
      <c r="R44">
        <v>80258198</v>
      </c>
      <c r="S44">
        <v>2402</v>
      </c>
      <c r="T44" t="s">
        <v>176</v>
      </c>
      <c r="U44" t="s">
        <v>176</v>
      </c>
      <c r="V44" t="s">
        <v>176</v>
      </c>
      <c r="W44" t="s">
        <v>512</v>
      </c>
      <c r="X44">
        <v>6500000</v>
      </c>
      <c r="Y44" t="s">
        <v>176</v>
      </c>
      <c r="Z44" t="s">
        <v>176</v>
      </c>
      <c r="AA44" t="s">
        <v>176</v>
      </c>
      <c r="AB44" t="s">
        <v>176</v>
      </c>
      <c r="AC44" t="s">
        <v>176</v>
      </c>
      <c r="AD44" t="s">
        <v>513</v>
      </c>
      <c r="AE44" t="s">
        <v>514</v>
      </c>
      <c r="AF44" t="s">
        <v>515</v>
      </c>
      <c r="AG44" t="s">
        <v>176</v>
      </c>
      <c r="AH44" t="s">
        <v>176</v>
      </c>
      <c r="AI44" t="s">
        <v>516</v>
      </c>
      <c r="AJ44" t="s">
        <v>517</v>
      </c>
      <c r="AK44" t="s">
        <v>518</v>
      </c>
      <c r="AL44" t="s">
        <v>176</v>
      </c>
      <c r="AM44" t="s">
        <v>176</v>
      </c>
      <c r="AN44" t="s">
        <v>176</v>
      </c>
      <c r="AO44" t="s">
        <v>176</v>
      </c>
      <c r="AP44" t="s">
        <v>176</v>
      </c>
      <c r="AQ44">
        <v>80258198</v>
      </c>
      <c r="AR44" t="s">
        <v>176</v>
      </c>
      <c r="AS44" t="s">
        <v>134</v>
      </c>
      <c r="AT44" t="s">
        <v>176</v>
      </c>
      <c r="AU44" t="s">
        <v>135</v>
      </c>
      <c r="AV44" s="8" t="s">
        <v>519</v>
      </c>
      <c r="AW44">
        <v>80258198</v>
      </c>
      <c r="AX44" t="s">
        <v>176</v>
      </c>
      <c r="AY44" t="s">
        <v>176</v>
      </c>
      <c r="AZ44" t="s">
        <v>520</v>
      </c>
      <c r="BA44" s="6">
        <v>46212</v>
      </c>
      <c r="BB44" t="s">
        <v>521</v>
      </c>
    </row>
    <row r="45" spans="1:54" x14ac:dyDescent="0.25">
      <c r="A45">
        <v>2026</v>
      </c>
      <c r="B45" s="6">
        <v>46113</v>
      </c>
      <c r="C45" s="6">
        <v>46203</v>
      </c>
      <c r="D45" t="s">
        <v>127</v>
      </c>
      <c r="E45" t="s">
        <v>128</v>
      </c>
      <c r="F45" t="s">
        <v>188</v>
      </c>
      <c r="G45" t="s">
        <v>189</v>
      </c>
      <c r="H45" t="s">
        <v>134</v>
      </c>
      <c r="I45" t="s">
        <v>134</v>
      </c>
      <c r="J45" t="s">
        <v>176</v>
      </c>
      <c r="K45" t="s">
        <v>190</v>
      </c>
      <c r="L45" t="s">
        <v>191</v>
      </c>
      <c r="M45" s="8" t="s">
        <v>192</v>
      </c>
      <c r="N45" t="s">
        <v>133</v>
      </c>
      <c r="O45" s="6">
        <v>46066</v>
      </c>
      <c r="P45" s="6">
        <v>46387</v>
      </c>
      <c r="Q45" t="s">
        <v>176</v>
      </c>
      <c r="R45">
        <v>80144104</v>
      </c>
      <c r="S45" t="s">
        <v>176</v>
      </c>
      <c r="T45" t="s">
        <v>176</v>
      </c>
      <c r="U45" t="s">
        <v>176</v>
      </c>
      <c r="V45" t="s">
        <v>176</v>
      </c>
      <c r="W45" t="s">
        <v>176</v>
      </c>
      <c r="X45">
        <v>15000000</v>
      </c>
      <c r="Y45">
        <v>15000000</v>
      </c>
      <c r="Z45" t="s">
        <v>176</v>
      </c>
      <c r="AA45" t="s">
        <v>176</v>
      </c>
      <c r="AB45" t="s">
        <v>176</v>
      </c>
      <c r="AC45" t="s">
        <v>176</v>
      </c>
      <c r="AD45" t="s">
        <v>176</v>
      </c>
      <c r="AE45" t="s">
        <v>193</v>
      </c>
      <c r="AF45" t="s">
        <v>194</v>
      </c>
      <c r="AG45" t="s">
        <v>176</v>
      </c>
      <c r="AH45" t="s">
        <v>176</v>
      </c>
      <c r="AI45" t="s">
        <v>522</v>
      </c>
      <c r="AJ45" t="s">
        <v>196</v>
      </c>
      <c r="AK45" t="s">
        <v>197</v>
      </c>
      <c r="AL45" t="s">
        <v>176</v>
      </c>
      <c r="AM45" t="s">
        <v>176</v>
      </c>
      <c r="AN45" t="s">
        <v>176</v>
      </c>
      <c r="AO45" t="s">
        <v>176</v>
      </c>
      <c r="AP45" t="s">
        <v>176</v>
      </c>
      <c r="AQ45">
        <v>80144104</v>
      </c>
      <c r="AR45" t="s">
        <v>198</v>
      </c>
      <c r="AS45" t="s">
        <v>134</v>
      </c>
      <c r="AT45" t="s">
        <v>176</v>
      </c>
      <c r="AU45" t="s">
        <v>135</v>
      </c>
      <c r="AV45" s="8" t="s">
        <v>199</v>
      </c>
      <c r="AW45">
        <v>80144104</v>
      </c>
      <c r="AX45" t="s">
        <v>176</v>
      </c>
      <c r="AY45" t="s">
        <v>176</v>
      </c>
      <c r="AZ45" t="s">
        <v>190</v>
      </c>
      <c r="BA45" s="6">
        <v>46204</v>
      </c>
      <c r="BB45" t="s">
        <v>200</v>
      </c>
    </row>
    <row r="46" spans="1:54" x14ac:dyDescent="0.25">
      <c r="A46">
        <v>2026</v>
      </c>
      <c r="B46" s="6">
        <v>46113</v>
      </c>
      <c r="C46" s="6">
        <v>46203</v>
      </c>
      <c r="D46" t="s">
        <v>127</v>
      </c>
      <c r="E46" t="s">
        <v>128</v>
      </c>
      <c r="F46" t="s">
        <v>188</v>
      </c>
      <c r="G46" t="s">
        <v>201</v>
      </c>
      <c r="H46" t="s">
        <v>134</v>
      </c>
      <c r="I46" t="s">
        <v>134</v>
      </c>
      <c r="J46" t="s">
        <v>176</v>
      </c>
      <c r="K46" t="s">
        <v>202</v>
      </c>
      <c r="L46" t="s">
        <v>191</v>
      </c>
      <c r="M46" s="8" t="s">
        <v>203</v>
      </c>
      <c r="N46" t="s">
        <v>133</v>
      </c>
      <c r="O46" s="6">
        <v>46066</v>
      </c>
      <c r="P46" s="6">
        <v>46387</v>
      </c>
      <c r="Q46" t="s">
        <v>176</v>
      </c>
      <c r="R46">
        <v>80416176</v>
      </c>
      <c r="S46">
        <v>4</v>
      </c>
      <c r="T46" t="s">
        <v>176</v>
      </c>
      <c r="U46">
        <v>0</v>
      </c>
      <c r="V46">
        <v>0</v>
      </c>
      <c r="W46" t="s">
        <v>176</v>
      </c>
      <c r="X46">
        <v>4000000</v>
      </c>
      <c r="Y46">
        <v>0</v>
      </c>
      <c r="Z46">
        <v>0</v>
      </c>
      <c r="AA46" t="s">
        <v>176</v>
      </c>
      <c r="AB46" t="s">
        <v>176</v>
      </c>
      <c r="AC46" t="s">
        <v>176</v>
      </c>
      <c r="AD46" t="s">
        <v>176</v>
      </c>
      <c r="AE46" t="s">
        <v>204</v>
      </c>
      <c r="AF46" t="s">
        <v>205</v>
      </c>
      <c r="AG46">
        <v>1</v>
      </c>
      <c r="AH46" t="s">
        <v>206</v>
      </c>
      <c r="AI46" t="s">
        <v>207</v>
      </c>
      <c r="AJ46" t="s">
        <v>208</v>
      </c>
      <c r="AK46" t="s">
        <v>209</v>
      </c>
      <c r="AL46" t="s">
        <v>176</v>
      </c>
      <c r="AM46" t="s">
        <v>176</v>
      </c>
      <c r="AN46" t="s">
        <v>176</v>
      </c>
      <c r="AO46" t="s">
        <v>176</v>
      </c>
      <c r="AP46" t="s">
        <v>176</v>
      </c>
      <c r="AQ46">
        <v>80416176</v>
      </c>
      <c r="AR46" t="s">
        <v>210</v>
      </c>
      <c r="AS46" t="s">
        <v>134</v>
      </c>
      <c r="AT46" t="s">
        <v>176</v>
      </c>
      <c r="AU46" t="s">
        <v>135</v>
      </c>
      <c r="AV46" s="8" t="s">
        <v>203</v>
      </c>
      <c r="AW46">
        <v>80416176</v>
      </c>
      <c r="AX46" t="s">
        <v>176</v>
      </c>
      <c r="AY46" t="s">
        <v>176</v>
      </c>
      <c r="AZ46" t="s">
        <v>211</v>
      </c>
      <c r="BA46" s="6">
        <v>46204</v>
      </c>
      <c r="BB46" t="s">
        <v>523</v>
      </c>
    </row>
    <row r="47" spans="1:54" x14ac:dyDescent="0.25">
      <c r="A47">
        <v>2026</v>
      </c>
      <c r="B47" s="6">
        <v>46113</v>
      </c>
      <c r="C47" s="6">
        <v>46203</v>
      </c>
      <c r="D47" t="s">
        <v>127</v>
      </c>
      <c r="E47" t="s">
        <v>131</v>
      </c>
      <c r="F47" t="s">
        <v>188</v>
      </c>
      <c r="G47" t="s">
        <v>228</v>
      </c>
      <c r="H47" t="s">
        <v>134</v>
      </c>
      <c r="I47" t="s">
        <v>134</v>
      </c>
      <c r="J47" t="s">
        <v>176</v>
      </c>
      <c r="K47" t="s">
        <v>214</v>
      </c>
      <c r="L47" t="s">
        <v>524</v>
      </c>
      <c r="M47" s="8" t="s">
        <v>216</v>
      </c>
      <c r="N47" t="s">
        <v>133</v>
      </c>
      <c r="O47" s="6">
        <v>46066</v>
      </c>
      <c r="P47" s="6">
        <v>46387</v>
      </c>
      <c r="Q47" t="s">
        <v>176</v>
      </c>
      <c r="R47">
        <v>79641176</v>
      </c>
      <c r="S47">
        <v>4000</v>
      </c>
      <c r="T47" s="8" t="s">
        <v>229</v>
      </c>
      <c r="U47">
        <v>1500</v>
      </c>
      <c r="V47">
        <v>2500</v>
      </c>
      <c r="W47" t="s">
        <v>230</v>
      </c>
      <c r="X47">
        <v>5000000</v>
      </c>
      <c r="Y47">
        <v>6747844.6500000004</v>
      </c>
      <c r="Z47">
        <v>4396161.5999999996</v>
      </c>
      <c r="AA47">
        <v>0</v>
      </c>
      <c r="AB47" t="s">
        <v>176</v>
      </c>
      <c r="AC47" t="s">
        <v>176</v>
      </c>
      <c r="AD47" t="s">
        <v>176</v>
      </c>
      <c r="AE47" t="s">
        <v>525</v>
      </c>
      <c r="AF47" t="s">
        <v>220</v>
      </c>
      <c r="AG47" t="s">
        <v>221</v>
      </c>
      <c r="AH47" t="s">
        <v>221</v>
      </c>
      <c r="AI47" t="s">
        <v>526</v>
      </c>
      <c r="AJ47" t="s">
        <v>223</v>
      </c>
      <c r="AK47" t="s">
        <v>231</v>
      </c>
      <c r="AL47" t="s">
        <v>176</v>
      </c>
      <c r="AM47" t="s">
        <v>176</v>
      </c>
      <c r="AN47" t="s">
        <v>176</v>
      </c>
      <c r="AO47" t="s">
        <v>176</v>
      </c>
      <c r="AP47" t="s">
        <v>176</v>
      </c>
      <c r="AQ47">
        <v>79641176</v>
      </c>
      <c r="AR47" t="s">
        <v>176</v>
      </c>
      <c r="AS47" t="s">
        <v>134</v>
      </c>
      <c r="AT47" t="s">
        <v>176</v>
      </c>
      <c r="AU47" t="s">
        <v>135</v>
      </c>
      <c r="AV47" s="8" t="s">
        <v>232</v>
      </c>
      <c r="AW47">
        <v>79641176</v>
      </c>
      <c r="AX47" t="s">
        <v>176</v>
      </c>
      <c r="AY47" s="8" t="s">
        <v>527</v>
      </c>
      <c r="AZ47" t="s">
        <v>226</v>
      </c>
      <c r="BA47" s="6">
        <v>46204</v>
      </c>
      <c r="BB47" t="s">
        <v>227</v>
      </c>
    </row>
    <row r="48" spans="1:54" x14ac:dyDescent="0.25">
      <c r="A48">
        <v>2026</v>
      </c>
      <c r="B48" s="6">
        <v>46113</v>
      </c>
      <c r="C48" s="6">
        <v>46203</v>
      </c>
      <c r="D48" t="s">
        <v>127</v>
      </c>
      <c r="E48" t="s">
        <v>131</v>
      </c>
      <c r="F48" t="s">
        <v>188</v>
      </c>
      <c r="G48" t="s">
        <v>233</v>
      </c>
      <c r="H48" t="s">
        <v>134</v>
      </c>
      <c r="I48" t="s">
        <v>134</v>
      </c>
      <c r="J48" t="s">
        <v>176</v>
      </c>
      <c r="K48" t="s">
        <v>214</v>
      </c>
      <c r="L48" t="s">
        <v>524</v>
      </c>
      <c r="M48" s="8" t="s">
        <v>216</v>
      </c>
      <c r="N48" t="s">
        <v>133</v>
      </c>
      <c r="O48" s="6">
        <v>46066</v>
      </c>
      <c r="P48" s="6">
        <v>46387</v>
      </c>
      <c r="Q48" t="s">
        <v>176</v>
      </c>
      <c r="R48">
        <v>79641178</v>
      </c>
      <c r="S48">
        <v>4000</v>
      </c>
      <c r="T48" s="8" t="s">
        <v>234</v>
      </c>
      <c r="U48">
        <v>1500</v>
      </c>
      <c r="V48">
        <v>2500</v>
      </c>
      <c r="W48" t="s">
        <v>235</v>
      </c>
      <c r="X48">
        <v>45000000</v>
      </c>
      <c r="Y48">
        <v>13752155.359999999</v>
      </c>
      <c r="Z48">
        <v>11784235.869999999</v>
      </c>
      <c r="AA48">
        <v>0</v>
      </c>
      <c r="AB48" t="s">
        <v>176</v>
      </c>
      <c r="AC48" t="s">
        <v>176</v>
      </c>
      <c r="AD48" t="s">
        <v>176</v>
      </c>
      <c r="AE48" t="s">
        <v>528</v>
      </c>
      <c r="AF48" t="s">
        <v>236</v>
      </c>
      <c r="AG48" t="s">
        <v>221</v>
      </c>
      <c r="AH48" t="s">
        <v>221</v>
      </c>
      <c r="AI48" t="s">
        <v>526</v>
      </c>
      <c r="AJ48" t="s">
        <v>223</v>
      </c>
      <c r="AK48" t="s">
        <v>529</v>
      </c>
      <c r="AL48" t="s">
        <v>176</v>
      </c>
      <c r="AM48" t="s">
        <v>176</v>
      </c>
      <c r="AN48" t="s">
        <v>176</v>
      </c>
      <c r="AO48" t="s">
        <v>176</v>
      </c>
      <c r="AP48" t="s">
        <v>176</v>
      </c>
      <c r="AQ48">
        <v>79641178</v>
      </c>
      <c r="AR48" t="s">
        <v>176</v>
      </c>
      <c r="AS48" t="s">
        <v>134</v>
      </c>
      <c r="AT48" t="s">
        <v>176</v>
      </c>
      <c r="AU48" t="s">
        <v>135</v>
      </c>
      <c r="AV48" s="8" t="s">
        <v>238</v>
      </c>
      <c r="AW48">
        <v>79641178</v>
      </c>
      <c r="AX48" t="s">
        <v>176</v>
      </c>
      <c r="AY48" s="8" t="s">
        <v>530</v>
      </c>
      <c r="AZ48" t="s">
        <v>226</v>
      </c>
      <c r="BA48" s="6">
        <v>46204</v>
      </c>
      <c r="BB48" t="s">
        <v>227</v>
      </c>
    </row>
    <row r="49" spans="1:54" x14ac:dyDescent="0.25">
      <c r="A49">
        <v>2026</v>
      </c>
      <c r="B49" s="6">
        <v>46113</v>
      </c>
      <c r="C49" s="6">
        <v>46203</v>
      </c>
      <c r="D49" t="s">
        <v>127</v>
      </c>
      <c r="E49" t="s">
        <v>131</v>
      </c>
      <c r="F49" t="s">
        <v>188</v>
      </c>
      <c r="G49" t="s">
        <v>213</v>
      </c>
      <c r="H49" t="s">
        <v>134</v>
      </c>
      <c r="I49" t="s">
        <v>134</v>
      </c>
      <c r="J49" t="s">
        <v>176</v>
      </c>
      <c r="K49" t="s">
        <v>214</v>
      </c>
      <c r="L49" t="s">
        <v>524</v>
      </c>
      <c r="M49" s="8" t="s">
        <v>216</v>
      </c>
      <c r="N49" t="s">
        <v>133</v>
      </c>
      <c r="O49" s="6">
        <v>46066</v>
      </c>
      <c r="P49" s="6">
        <v>46387</v>
      </c>
      <c r="Q49" t="s">
        <v>176</v>
      </c>
      <c r="R49">
        <v>79641174</v>
      </c>
      <c r="S49">
        <v>200</v>
      </c>
      <c r="T49" s="8" t="s">
        <v>217</v>
      </c>
      <c r="U49">
        <v>80</v>
      </c>
      <c r="V49">
        <v>120</v>
      </c>
      <c r="W49" t="s">
        <v>218</v>
      </c>
      <c r="X49">
        <v>2500000</v>
      </c>
      <c r="Y49">
        <v>0</v>
      </c>
      <c r="Z49">
        <v>1479600.29</v>
      </c>
      <c r="AA49">
        <v>0</v>
      </c>
      <c r="AB49" t="s">
        <v>176</v>
      </c>
      <c r="AC49" t="s">
        <v>176</v>
      </c>
      <c r="AD49" t="s">
        <v>176</v>
      </c>
      <c r="AE49" t="s">
        <v>525</v>
      </c>
      <c r="AF49" t="s">
        <v>220</v>
      </c>
      <c r="AG49" t="s">
        <v>221</v>
      </c>
      <c r="AH49" t="s">
        <v>221</v>
      </c>
      <c r="AI49" t="s">
        <v>526</v>
      </c>
      <c r="AJ49" t="s">
        <v>223</v>
      </c>
      <c r="AK49" t="s">
        <v>224</v>
      </c>
      <c r="AL49" t="s">
        <v>176</v>
      </c>
      <c r="AM49" t="s">
        <v>176</v>
      </c>
      <c r="AN49" t="s">
        <v>176</v>
      </c>
      <c r="AO49" t="s">
        <v>176</v>
      </c>
      <c r="AP49" t="s">
        <v>176</v>
      </c>
      <c r="AQ49">
        <v>79641174</v>
      </c>
      <c r="AR49" t="s">
        <v>176</v>
      </c>
      <c r="AS49" t="s">
        <v>134</v>
      </c>
      <c r="AT49" t="s">
        <v>176</v>
      </c>
      <c r="AU49" t="s">
        <v>135</v>
      </c>
      <c r="AV49" s="8" t="s">
        <v>225</v>
      </c>
      <c r="AW49">
        <v>79641174</v>
      </c>
      <c r="AX49" t="s">
        <v>176</v>
      </c>
      <c r="AY49" s="8" t="s">
        <v>531</v>
      </c>
      <c r="AZ49" t="s">
        <v>226</v>
      </c>
      <c r="BA49" s="6">
        <v>46204</v>
      </c>
      <c r="BB49" t="s">
        <v>227</v>
      </c>
    </row>
    <row r="50" spans="1:54" x14ac:dyDescent="0.25">
      <c r="A50">
        <v>2026</v>
      </c>
      <c r="B50" s="6">
        <v>46113</v>
      </c>
      <c r="C50" s="6">
        <v>46203</v>
      </c>
      <c r="D50" t="s">
        <v>127</v>
      </c>
      <c r="E50" t="s">
        <v>128</v>
      </c>
      <c r="F50" t="s">
        <v>188</v>
      </c>
      <c r="G50" t="s">
        <v>273</v>
      </c>
      <c r="H50" t="s">
        <v>134</v>
      </c>
      <c r="I50" t="s">
        <v>134</v>
      </c>
      <c r="J50" t="s">
        <v>176</v>
      </c>
      <c r="K50" t="s">
        <v>274</v>
      </c>
      <c r="L50" t="s">
        <v>275</v>
      </c>
      <c r="M50" s="8" t="s">
        <v>276</v>
      </c>
      <c r="N50" t="s">
        <v>133</v>
      </c>
      <c r="O50" s="6">
        <v>46066</v>
      </c>
      <c r="P50" s="6">
        <v>46387</v>
      </c>
      <c r="Q50" t="s">
        <v>277</v>
      </c>
      <c r="R50">
        <v>79928800</v>
      </c>
      <c r="S50">
        <v>4</v>
      </c>
      <c r="T50" s="8" t="s">
        <v>532</v>
      </c>
      <c r="U50" t="s">
        <v>176</v>
      </c>
      <c r="V50" t="s">
        <v>176</v>
      </c>
      <c r="W50" t="s">
        <v>176</v>
      </c>
      <c r="X50">
        <v>53500000</v>
      </c>
      <c r="Y50">
        <v>53500000</v>
      </c>
      <c r="Z50" t="s">
        <v>176</v>
      </c>
      <c r="AA50">
        <v>0</v>
      </c>
      <c r="AB50">
        <v>0</v>
      </c>
      <c r="AC50" t="s">
        <v>176</v>
      </c>
      <c r="AD50" t="s">
        <v>176</v>
      </c>
      <c r="AE50" t="s">
        <v>533</v>
      </c>
      <c r="AF50" t="s">
        <v>534</v>
      </c>
      <c r="AG50" t="s">
        <v>176</v>
      </c>
      <c r="AH50" t="s">
        <v>176</v>
      </c>
      <c r="AI50" t="s">
        <v>535</v>
      </c>
      <c r="AJ50" t="s">
        <v>281</v>
      </c>
      <c r="AK50" t="s">
        <v>536</v>
      </c>
      <c r="AL50" t="s">
        <v>176</v>
      </c>
      <c r="AM50" t="s">
        <v>176</v>
      </c>
      <c r="AN50" t="s">
        <v>176</v>
      </c>
      <c r="AO50" t="s">
        <v>176</v>
      </c>
      <c r="AP50" t="s">
        <v>176</v>
      </c>
      <c r="AQ50">
        <v>79928800</v>
      </c>
      <c r="AR50" t="s">
        <v>176</v>
      </c>
      <c r="AS50" t="s">
        <v>134</v>
      </c>
      <c r="AT50" t="s">
        <v>176</v>
      </c>
      <c r="AU50" t="s">
        <v>135</v>
      </c>
      <c r="AV50" s="8" t="s">
        <v>276</v>
      </c>
      <c r="AW50">
        <v>79928800</v>
      </c>
      <c r="AX50" t="s">
        <v>176</v>
      </c>
      <c r="AY50" t="s">
        <v>176</v>
      </c>
      <c r="AZ50" t="s">
        <v>537</v>
      </c>
      <c r="BA50" s="6">
        <v>46204</v>
      </c>
      <c r="BB50" t="s">
        <v>538</v>
      </c>
    </row>
    <row r="51" spans="1:54" x14ac:dyDescent="0.25">
      <c r="A51">
        <v>2026</v>
      </c>
      <c r="B51" s="6">
        <v>46113</v>
      </c>
      <c r="C51" s="6">
        <v>46203</v>
      </c>
      <c r="D51" t="s">
        <v>127</v>
      </c>
      <c r="E51" t="s">
        <v>129</v>
      </c>
      <c r="F51" t="s">
        <v>505</v>
      </c>
      <c r="G51" t="s">
        <v>539</v>
      </c>
      <c r="H51" t="s">
        <v>134</v>
      </c>
      <c r="I51" t="s">
        <v>133</v>
      </c>
      <c r="J51" t="s">
        <v>507</v>
      </c>
      <c r="K51" t="s">
        <v>540</v>
      </c>
      <c r="L51" t="s">
        <v>509</v>
      </c>
      <c r="M51" s="8" t="s">
        <v>510</v>
      </c>
      <c r="N51" t="s">
        <v>133</v>
      </c>
      <c r="O51" s="6">
        <v>46023</v>
      </c>
      <c r="P51" s="6">
        <v>46387</v>
      </c>
      <c r="Q51" t="s">
        <v>511</v>
      </c>
      <c r="R51">
        <v>80258196</v>
      </c>
      <c r="S51">
        <v>1491</v>
      </c>
      <c r="T51" t="s">
        <v>176</v>
      </c>
      <c r="U51" t="s">
        <v>176</v>
      </c>
      <c r="V51" t="s">
        <v>176</v>
      </c>
      <c r="W51" t="s">
        <v>512</v>
      </c>
      <c r="X51">
        <v>2800000</v>
      </c>
      <c r="Y51" t="s">
        <v>176</v>
      </c>
      <c r="Z51" t="s">
        <v>176</v>
      </c>
      <c r="AA51" t="s">
        <v>176</v>
      </c>
      <c r="AB51" t="s">
        <v>176</v>
      </c>
      <c r="AC51" t="s">
        <v>176</v>
      </c>
      <c r="AD51" t="s">
        <v>513</v>
      </c>
      <c r="AE51" t="s">
        <v>514</v>
      </c>
      <c r="AF51" t="s">
        <v>515</v>
      </c>
      <c r="AG51" t="s">
        <v>176</v>
      </c>
      <c r="AH51" t="s">
        <v>176</v>
      </c>
      <c r="AI51" t="s">
        <v>516</v>
      </c>
      <c r="AJ51" t="s">
        <v>517</v>
      </c>
      <c r="AK51" t="s">
        <v>518</v>
      </c>
      <c r="AL51" t="s">
        <v>176</v>
      </c>
      <c r="AM51" t="s">
        <v>176</v>
      </c>
      <c r="AN51" t="s">
        <v>176</v>
      </c>
      <c r="AO51" t="s">
        <v>176</v>
      </c>
      <c r="AP51" t="s">
        <v>176</v>
      </c>
      <c r="AQ51">
        <v>80258196</v>
      </c>
      <c r="AR51" t="s">
        <v>176</v>
      </c>
      <c r="AS51" t="s">
        <v>134</v>
      </c>
      <c r="AT51" t="s">
        <v>176</v>
      </c>
      <c r="AU51" t="s">
        <v>135</v>
      </c>
      <c r="AV51" s="8" t="s">
        <v>519</v>
      </c>
      <c r="AW51">
        <v>80258196</v>
      </c>
      <c r="AX51" s="8" t="s">
        <v>541</v>
      </c>
      <c r="AY51" t="s">
        <v>176</v>
      </c>
      <c r="AZ51" t="s">
        <v>542</v>
      </c>
      <c r="BA51" s="6">
        <v>46212</v>
      </c>
      <c r="BB51" t="s">
        <v>543</v>
      </c>
    </row>
    <row r="52" spans="1:54" x14ac:dyDescent="0.25">
      <c r="A52">
        <v>2026</v>
      </c>
      <c r="B52" s="6">
        <v>46113</v>
      </c>
      <c r="C52" s="6">
        <v>46203</v>
      </c>
      <c r="D52" t="s">
        <v>127</v>
      </c>
      <c r="E52" t="s">
        <v>129</v>
      </c>
      <c r="F52" t="s">
        <v>505</v>
      </c>
      <c r="G52" t="s">
        <v>544</v>
      </c>
      <c r="H52" t="s">
        <v>134</v>
      </c>
      <c r="I52" t="s">
        <v>133</v>
      </c>
      <c r="J52" t="s">
        <v>507</v>
      </c>
      <c r="K52" t="s">
        <v>540</v>
      </c>
      <c r="L52" t="s">
        <v>509</v>
      </c>
      <c r="M52" s="8" t="s">
        <v>510</v>
      </c>
      <c r="N52" t="s">
        <v>133</v>
      </c>
      <c r="O52" s="6">
        <v>46023</v>
      </c>
      <c r="P52" s="6">
        <v>46387</v>
      </c>
      <c r="Q52" t="s">
        <v>511</v>
      </c>
      <c r="R52">
        <v>80258200</v>
      </c>
      <c r="S52">
        <v>87</v>
      </c>
      <c r="T52" t="s">
        <v>176</v>
      </c>
      <c r="U52" t="s">
        <v>176</v>
      </c>
      <c r="V52" t="s">
        <v>176</v>
      </c>
      <c r="W52" t="s">
        <v>512</v>
      </c>
      <c r="X52">
        <v>1000000</v>
      </c>
      <c r="Y52" t="s">
        <v>176</v>
      </c>
      <c r="Z52" t="s">
        <v>176</v>
      </c>
      <c r="AA52" t="s">
        <v>176</v>
      </c>
      <c r="AB52" t="s">
        <v>176</v>
      </c>
      <c r="AC52" t="s">
        <v>176</v>
      </c>
      <c r="AD52" t="s">
        <v>513</v>
      </c>
      <c r="AE52" t="s">
        <v>514</v>
      </c>
      <c r="AF52" t="s">
        <v>515</v>
      </c>
      <c r="AG52" t="s">
        <v>176</v>
      </c>
      <c r="AH52" t="s">
        <v>176</v>
      </c>
      <c r="AI52" t="s">
        <v>516</v>
      </c>
      <c r="AJ52" t="s">
        <v>517</v>
      </c>
      <c r="AK52" t="s">
        <v>518</v>
      </c>
      <c r="AL52" t="s">
        <v>176</v>
      </c>
      <c r="AM52" t="s">
        <v>176</v>
      </c>
      <c r="AN52" t="s">
        <v>176</v>
      </c>
      <c r="AO52" t="s">
        <v>176</v>
      </c>
      <c r="AP52" t="s">
        <v>176</v>
      </c>
      <c r="AQ52">
        <v>80258200</v>
      </c>
      <c r="AR52" t="s">
        <v>176</v>
      </c>
      <c r="AS52" t="s">
        <v>134</v>
      </c>
      <c r="AT52" t="s">
        <v>176</v>
      </c>
      <c r="AU52" t="s">
        <v>135</v>
      </c>
      <c r="AV52" s="8" t="s">
        <v>519</v>
      </c>
      <c r="AW52">
        <v>80258200</v>
      </c>
      <c r="AX52" t="s">
        <v>176</v>
      </c>
      <c r="AY52" t="s">
        <v>176</v>
      </c>
      <c r="AZ52" t="s">
        <v>542</v>
      </c>
      <c r="BA52" s="6">
        <v>46212</v>
      </c>
      <c r="BB52" t="s">
        <v>545</v>
      </c>
    </row>
    <row r="53" spans="1:54" x14ac:dyDescent="0.25">
      <c r="A53">
        <v>2026</v>
      </c>
      <c r="B53" s="6">
        <v>46113</v>
      </c>
      <c r="C53" s="6">
        <v>46203</v>
      </c>
      <c r="D53" t="s">
        <v>127</v>
      </c>
      <c r="E53" t="s">
        <v>131</v>
      </c>
      <c r="F53" t="s">
        <v>546</v>
      </c>
      <c r="G53" t="s">
        <v>547</v>
      </c>
      <c r="H53" t="s">
        <v>134</v>
      </c>
      <c r="I53" t="s">
        <v>133</v>
      </c>
      <c r="J53" t="s">
        <v>548</v>
      </c>
      <c r="K53" t="s">
        <v>549</v>
      </c>
      <c r="L53" t="s">
        <v>550</v>
      </c>
      <c r="M53" s="8" t="s">
        <v>551</v>
      </c>
      <c r="N53" t="s">
        <v>133</v>
      </c>
      <c r="O53" s="6">
        <v>46183</v>
      </c>
      <c r="P53" s="6">
        <v>46022</v>
      </c>
      <c r="Q53" t="s">
        <v>552</v>
      </c>
      <c r="R53">
        <v>80258588</v>
      </c>
      <c r="S53">
        <v>5000</v>
      </c>
      <c r="T53" t="s">
        <v>176</v>
      </c>
      <c r="U53">
        <v>3500</v>
      </c>
      <c r="V53">
        <v>1500</v>
      </c>
      <c r="W53" t="s">
        <v>553</v>
      </c>
      <c r="X53">
        <v>7960000</v>
      </c>
      <c r="Y53" t="s">
        <v>176</v>
      </c>
      <c r="Z53" t="s">
        <v>176</v>
      </c>
      <c r="AA53" t="s">
        <v>176</v>
      </c>
      <c r="AB53" t="s">
        <v>176</v>
      </c>
      <c r="AC53" t="s">
        <v>176</v>
      </c>
      <c r="AD53" t="s">
        <v>554</v>
      </c>
      <c r="AE53" t="s">
        <v>555</v>
      </c>
      <c r="AF53" t="s">
        <v>556</v>
      </c>
      <c r="AG53" t="s">
        <v>176</v>
      </c>
      <c r="AH53" t="s">
        <v>557</v>
      </c>
      <c r="AI53" t="s">
        <v>558</v>
      </c>
      <c r="AJ53" t="s">
        <v>558</v>
      </c>
      <c r="AK53" t="s">
        <v>176</v>
      </c>
      <c r="AL53" t="s">
        <v>176</v>
      </c>
      <c r="AM53" t="s">
        <v>559</v>
      </c>
      <c r="AN53" t="s">
        <v>176</v>
      </c>
      <c r="AO53" t="s">
        <v>176</v>
      </c>
      <c r="AP53" t="s">
        <v>176</v>
      </c>
      <c r="AQ53">
        <v>80258588</v>
      </c>
      <c r="AR53" t="s">
        <v>560</v>
      </c>
      <c r="AS53" t="s">
        <v>134</v>
      </c>
      <c r="AT53" t="s">
        <v>176</v>
      </c>
      <c r="AU53" t="s">
        <v>135</v>
      </c>
      <c r="AV53" s="8" t="s">
        <v>551</v>
      </c>
      <c r="AW53">
        <v>80258588</v>
      </c>
      <c r="AX53" t="s">
        <v>176</v>
      </c>
      <c r="AY53" t="s">
        <v>176</v>
      </c>
      <c r="AZ53" t="s">
        <v>561</v>
      </c>
      <c r="BA53" s="6">
        <v>46204</v>
      </c>
      <c r="BB53" t="s">
        <v>562</v>
      </c>
    </row>
    <row r="54" spans="1:54" x14ac:dyDescent="0.25">
      <c r="A54">
        <v>2026</v>
      </c>
      <c r="B54" s="6">
        <v>46113</v>
      </c>
      <c r="C54" s="6">
        <v>46203</v>
      </c>
      <c r="D54" t="s">
        <v>127</v>
      </c>
      <c r="E54" t="s">
        <v>131</v>
      </c>
      <c r="F54" t="s">
        <v>546</v>
      </c>
      <c r="G54" t="s">
        <v>563</v>
      </c>
      <c r="H54" t="s">
        <v>134</v>
      </c>
      <c r="I54" t="s">
        <v>134</v>
      </c>
      <c r="J54" t="s">
        <v>176</v>
      </c>
      <c r="K54" t="s">
        <v>564</v>
      </c>
      <c r="L54" t="s">
        <v>550</v>
      </c>
      <c r="M54" s="8" t="s">
        <v>551</v>
      </c>
      <c r="N54" t="s">
        <v>133</v>
      </c>
      <c r="O54" s="6">
        <v>46185</v>
      </c>
      <c r="P54" s="6">
        <v>46022</v>
      </c>
      <c r="Q54" t="s">
        <v>565</v>
      </c>
      <c r="R54">
        <v>80258582</v>
      </c>
      <c r="S54">
        <v>1580</v>
      </c>
      <c r="T54" s="8" t="s">
        <v>566</v>
      </c>
      <c r="U54">
        <v>1106</v>
      </c>
      <c r="V54">
        <v>474</v>
      </c>
      <c r="W54" t="s">
        <v>553</v>
      </c>
      <c r="X54">
        <v>37000000</v>
      </c>
      <c r="Y54" t="s">
        <v>176</v>
      </c>
      <c r="Z54" t="s">
        <v>176</v>
      </c>
      <c r="AA54" t="s">
        <v>176</v>
      </c>
      <c r="AB54" t="s">
        <v>176</v>
      </c>
      <c r="AC54" t="s">
        <v>176</v>
      </c>
      <c r="AD54" t="s">
        <v>567</v>
      </c>
      <c r="AE54" t="s">
        <v>568</v>
      </c>
      <c r="AF54" t="s">
        <v>569</v>
      </c>
      <c r="AG54" t="s">
        <v>176</v>
      </c>
      <c r="AH54" t="s">
        <v>570</v>
      </c>
      <c r="AI54" t="s">
        <v>558</v>
      </c>
      <c r="AJ54" t="s">
        <v>558</v>
      </c>
      <c r="AK54" t="s">
        <v>176</v>
      </c>
      <c r="AL54" t="s">
        <v>176</v>
      </c>
      <c r="AM54" t="s">
        <v>559</v>
      </c>
      <c r="AN54" t="s">
        <v>176</v>
      </c>
      <c r="AO54" t="s">
        <v>176</v>
      </c>
      <c r="AP54" t="s">
        <v>176</v>
      </c>
      <c r="AQ54">
        <v>80258582</v>
      </c>
      <c r="AR54" t="s">
        <v>560</v>
      </c>
      <c r="AS54" t="s">
        <v>134</v>
      </c>
      <c r="AT54" t="s">
        <v>176</v>
      </c>
      <c r="AU54" t="s">
        <v>135</v>
      </c>
      <c r="AV54" s="8" t="s">
        <v>551</v>
      </c>
      <c r="AW54">
        <v>80258582</v>
      </c>
      <c r="AX54" t="s">
        <v>176</v>
      </c>
      <c r="AY54" t="s">
        <v>176</v>
      </c>
      <c r="AZ54" t="s">
        <v>561</v>
      </c>
      <c r="BA54" s="6">
        <v>46204</v>
      </c>
      <c r="BB54" t="s">
        <v>571</v>
      </c>
    </row>
    <row r="55" spans="1:54" x14ac:dyDescent="0.25">
      <c r="A55">
        <v>2026</v>
      </c>
      <c r="B55" s="6">
        <v>46113</v>
      </c>
      <c r="C55" s="6">
        <v>46203</v>
      </c>
      <c r="D55" t="s">
        <v>127</v>
      </c>
      <c r="E55" t="s">
        <v>131</v>
      </c>
      <c r="F55" t="s">
        <v>546</v>
      </c>
      <c r="G55" t="s">
        <v>572</v>
      </c>
      <c r="H55" t="s">
        <v>134</v>
      </c>
      <c r="I55" t="s">
        <v>134</v>
      </c>
      <c r="J55" t="s">
        <v>176</v>
      </c>
      <c r="K55" t="s">
        <v>564</v>
      </c>
      <c r="L55" t="s">
        <v>550</v>
      </c>
      <c r="M55" s="8" t="s">
        <v>551</v>
      </c>
      <c r="N55" t="s">
        <v>133</v>
      </c>
      <c r="O55" s="6">
        <v>46185</v>
      </c>
      <c r="P55" s="6">
        <v>46022</v>
      </c>
      <c r="Q55" t="s">
        <v>573</v>
      </c>
      <c r="R55">
        <v>80258584</v>
      </c>
      <c r="S55">
        <v>202</v>
      </c>
      <c r="T55" s="8" t="s">
        <v>566</v>
      </c>
      <c r="U55">
        <v>142</v>
      </c>
      <c r="V55">
        <v>60</v>
      </c>
      <c r="W55" t="s">
        <v>553</v>
      </c>
      <c r="X55">
        <v>4000000</v>
      </c>
      <c r="Y55" t="s">
        <v>176</v>
      </c>
      <c r="Z55" t="s">
        <v>176</v>
      </c>
      <c r="AA55" t="s">
        <v>176</v>
      </c>
      <c r="AB55" t="s">
        <v>176</v>
      </c>
      <c r="AC55" t="s">
        <v>176</v>
      </c>
      <c r="AD55" t="s">
        <v>574</v>
      </c>
      <c r="AE55" t="s">
        <v>575</v>
      </c>
      <c r="AF55" t="s">
        <v>576</v>
      </c>
      <c r="AG55" t="s">
        <v>176</v>
      </c>
      <c r="AH55" t="s">
        <v>577</v>
      </c>
      <c r="AI55" t="s">
        <v>558</v>
      </c>
      <c r="AJ55" t="s">
        <v>558</v>
      </c>
      <c r="AK55" t="s">
        <v>176</v>
      </c>
      <c r="AL55" t="s">
        <v>176</v>
      </c>
      <c r="AM55" t="s">
        <v>559</v>
      </c>
      <c r="AN55" t="s">
        <v>176</v>
      </c>
      <c r="AO55" t="s">
        <v>176</v>
      </c>
      <c r="AP55" t="s">
        <v>176</v>
      </c>
      <c r="AQ55">
        <v>80258584</v>
      </c>
      <c r="AR55" t="s">
        <v>560</v>
      </c>
      <c r="AS55" t="s">
        <v>134</v>
      </c>
      <c r="AT55" t="s">
        <v>176</v>
      </c>
      <c r="AU55" t="s">
        <v>135</v>
      </c>
      <c r="AV55" s="8" t="s">
        <v>551</v>
      </c>
      <c r="AW55">
        <v>80258584</v>
      </c>
      <c r="AX55" t="s">
        <v>176</v>
      </c>
      <c r="AY55" t="s">
        <v>176</v>
      </c>
      <c r="AZ55" t="s">
        <v>561</v>
      </c>
      <c r="BA55" s="6">
        <v>46204</v>
      </c>
      <c r="BB55" t="s">
        <v>571</v>
      </c>
    </row>
    <row r="56" spans="1:54" x14ac:dyDescent="0.25">
      <c r="A56">
        <v>2026</v>
      </c>
      <c r="B56" s="6">
        <v>46113</v>
      </c>
      <c r="C56" s="6">
        <v>46203</v>
      </c>
      <c r="D56" t="s">
        <v>127</v>
      </c>
      <c r="E56" t="s">
        <v>131</v>
      </c>
      <c r="F56" t="s">
        <v>546</v>
      </c>
      <c r="G56" t="s">
        <v>578</v>
      </c>
      <c r="H56" t="s">
        <v>134</v>
      </c>
      <c r="I56" t="s">
        <v>134</v>
      </c>
      <c r="J56" t="s">
        <v>176</v>
      </c>
      <c r="K56" t="s">
        <v>564</v>
      </c>
      <c r="L56" t="s">
        <v>550</v>
      </c>
      <c r="M56" s="8" t="s">
        <v>551</v>
      </c>
      <c r="N56" t="s">
        <v>133</v>
      </c>
      <c r="O56" s="6">
        <v>46183</v>
      </c>
      <c r="P56" s="6">
        <v>46022</v>
      </c>
      <c r="Q56" t="s">
        <v>579</v>
      </c>
      <c r="R56">
        <v>80258590</v>
      </c>
      <c r="S56">
        <v>2735</v>
      </c>
      <c r="T56" t="s">
        <v>176</v>
      </c>
      <c r="U56">
        <v>1915</v>
      </c>
      <c r="V56">
        <v>820</v>
      </c>
      <c r="W56" t="s">
        <v>553</v>
      </c>
      <c r="X56">
        <v>2340000</v>
      </c>
      <c r="Y56" t="s">
        <v>176</v>
      </c>
      <c r="Z56" t="s">
        <v>176</v>
      </c>
      <c r="AA56" t="s">
        <v>176</v>
      </c>
      <c r="AB56" t="s">
        <v>176</v>
      </c>
      <c r="AC56" t="s">
        <v>176</v>
      </c>
      <c r="AD56" t="s">
        <v>580</v>
      </c>
      <c r="AE56" t="s">
        <v>581</v>
      </c>
      <c r="AF56" t="s">
        <v>582</v>
      </c>
      <c r="AG56" t="s">
        <v>176</v>
      </c>
      <c r="AH56" t="s">
        <v>583</v>
      </c>
      <c r="AI56" t="s">
        <v>558</v>
      </c>
      <c r="AJ56" t="s">
        <v>558</v>
      </c>
      <c r="AK56" t="s">
        <v>176</v>
      </c>
      <c r="AL56" t="s">
        <v>176</v>
      </c>
      <c r="AM56" t="s">
        <v>559</v>
      </c>
      <c r="AN56" t="s">
        <v>176</v>
      </c>
      <c r="AO56" t="s">
        <v>176</v>
      </c>
      <c r="AP56" t="s">
        <v>176</v>
      </c>
      <c r="AQ56">
        <v>80258590</v>
      </c>
      <c r="AR56" t="s">
        <v>560</v>
      </c>
      <c r="AS56" t="s">
        <v>134</v>
      </c>
      <c r="AT56" t="s">
        <v>176</v>
      </c>
      <c r="AU56" t="s">
        <v>135</v>
      </c>
      <c r="AV56" s="8" t="s">
        <v>551</v>
      </c>
      <c r="AW56">
        <v>80258590</v>
      </c>
      <c r="AX56" t="s">
        <v>176</v>
      </c>
      <c r="AY56" t="s">
        <v>176</v>
      </c>
      <c r="AZ56" t="s">
        <v>561</v>
      </c>
      <c r="BA56" s="6">
        <v>46204</v>
      </c>
      <c r="BB56" t="s">
        <v>584</v>
      </c>
    </row>
    <row r="57" spans="1:54" x14ac:dyDescent="0.25">
      <c r="A57">
        <v>2026</v>
      </c>
      <c r="B57" s="6">
        <v>46113</v>
      </c>
      <c r="C57" s="6">
        <v>46203</v>
      </c>
      <c r="D57" t="s">
        <v>127</v>
      </c>
      <c r="E57" t="s">
        <v>131</v>
      </c>
      <c r="F57" t="s">
        <v>546</v>
      </c>
      <c r="G57" t="s">
        <v>585</v>
      </c>
      <c r="H57" t="s">
        <v>134</v>
      </c>
      <c r="I57" t="s">
        <v>134</v>
      </c>
      <c r="J57" t="s">
        <v>176</v>
      </c>
      <c r="K57" t="s">
        <v>564</v>
      </c>
      <c r="L57" t="s">
        <v>550</v>
      </c>
      <c r="M57" s="8" t="s">
        <v>551</v>
      </c>
      <c r="N57" t="s">
        <v>133</v>
      </c>
      <c r="O57" s="6">
        <v>46185</v>
      </c>
      <c r="P57" s="6">
        <v>46022</v>
      </c>
      <c r="Q57" t="s">
        <v>586</v>
      </c>
      <c r="R57">
        <v>80258586</v>
      </c>
      <c r="S57">
        <v>172</v>
      </c>
      <c r="T57" s="8" t="s">
        <v>566</v>
      </c>
      <c r="U57">
        <v>120</v>
      </c>
      <c r="V57">
        <v>52</v>
      </c>
      <c r="W57" t="s">
        <v>553</v>
      </c>
      <c r="X57">
        <v>12000000</v>
      </c>
      <c r="Y57" t="s">
        <v>176</v>
      </c>
      <c r="Z57" t="s">
        <v>176</v>
      </c>
      <c r="AA57" t="s">
        <v>176</v>
      </c>
      <c r="AB57" t="s">
        <v>176</v>
      </c>
      <c r="AC57" t="s">
        <v>176</v>
      </c>
      <c r="AD57" t="s">
        <v>587</v>
      </c>
      <c r="AE57" t="s">
        <v>588</v>
      </c>
      <c r="AF57" t="s">
        <v>589</v>
      </c>
      <c r="AG57" t="s">
        <v>176</v>
      </c>
      <c r="AH57" t="s">
        <v>590</v>
      </c>
      <c r="AI57" t="s">
        <v>558</v>
      </c>
      <c r="AJ57" t="s">
        <v>558</v>
      </c>
      <c r="AK57" t="s">
        <v>176</v>
      </c>
      <c r="AL57" t="s">
        <v>176</v>
      </c>
      <c r="AM57" t="s">
        <v>559</v>
      </c>
      <c r="AN57" t="s">
        <v>176</v>
      </c>
      <c r="AO57" t="s">
        <v>176</v>
      </c>
      <c r="AP57" t="s">
        <v>176</v>
      </c>
      <c r="AQ57">
        <v>80258586</v>
      </c>
      <c r="AR57" t="s">
        <v>560</v>
      </c>
      <c r="AS57" t="s">
        <v>134</v>
      </c>
      <c r="AT57" t="s">
        <v>176</v>
      </c>
      <c r="AU57" t="s">
        <v>135</v>
      </c>
      <c r="AV57" s="8" t="s">
        <v>551</v>
      </c>
      <c r="AW57">
        <v>80258586</v>
      </c>
      <c r="AX57" t="s">
        <v>176</v>
      </c>
      <c r="AY57" t="s">
        <v>176</v>
      </c>
      <c r="AZ57" t="s">
        <v>561</v>
      </c>
      <c r="BA57" s="6">
        <v>46204</v>
      </c>
      <c r="BB57" t="s">
        <v>571</v>
      </c>
    </row>
    <row r="58" spans="1:54" x14ac:dyDescent="0.25">
      <c r="A58">
        <v>2026</v>
      </c>
      <c r="B58" s="6">
        <v>46113</v>
      </c>
      <c r="C58" s="6">
        <v>46203</v>
      </c>
      <c r="D58" t="s">
        <v>127</v>
      </c>
      <c r="E58" t="s">
        <v>131</v>
      </c>
      <c r="F58" t="s">
        <v>286</v>
      </c>
      <c r="G58" t="s">
        <v>176</v>
      </c>
      <c r="H58" t="s">
        <v>134</v>
      </c>
      <c r="I58" t="s">
        <v>134</v>
      </c>
      <c r="J58" t="s">
        <v>176</v>
      </c>
      <c r="K58" t="s">
        <v>287</v>
      </c>
      <c r="L58" t="s">
        <v>288</v>
      </c>
      <c r="M58" s="8" t="s">
        <v>289</v>
      </c>
      <c r="N58" t="s">
        <v>133</v>
      </c>
      <c r="O58" s="6">
        <v>46113</v>
      </c>
      <c r="P58" s="6">
        <v>46203</v>
      </c>
      <c r="Q58" t="s">
        <v>176</v>
      </c>
      <c r="R58">
        <v>81024510</v>
      </c>
      <c r="S58" t="s">
        <v>176</v>
      </c>
      <c r="T58" s="8" t="s">
        <v>290</v>
      </c>
      <c r="U58">
        <v>10793</v>
      </c>
      <c r="V58">
        <v>6501</v>
      </c>
      <c r="W58" t="s">
        <v>291</v>
      </c>
      <c r="X58">
        <v>15750000</v>
      </c>
      <c r="Y58">
        <v>15750000</v>
      </c>
      <c r="Z58">
        <v>721854</v>
      </c>
      <c r="AA58">
        <v>0</v>
      </c>
      <c r="AB58">
        <v>0</v>
      </c>
      <c r="AC58" t="s">
        <v>176</v>
      </c>
      <c r="AD58" t="s">
        <v>176</v>
      </c>
      <c r="AE58" t="s">
        <v>292</v>
      </c>
      <c r="AF58" t="s">
        <v>293</v>
      </c>
      <c r="AG58" t="s">
        <v>294</v>
      </c>
      <c r="AH58" t="s">
        <v>294</v>
      </c>
      <c r="AI58" t="s">
        <v>295</v>
      </c>
      <c r="AJ58" t="s">
        <v>295</v>
      </c>
      <c r="AK58" t="s">
        <v>296</v>
      </c>
      <c r="AL58" t="s">
        <v>591</v>
      </c>
      <c r="AM58" t="s">
        <v>298</v>
      </c>
      <c r="AN58" t="s">
        <v>176</v>
      </c>
      <c r="AO58" t="s">
        <v>176</v>
      </c>
      <c r="AP58" t="s">
        <v>176</v>
      </c>
      <c r="AQ58">
        <v>81024510</v>
      </c>
      <c r="AR58" t="s">
        <v>176</v>
      </c>
      <c r="AS58" t="s">
        <v>134</v>
      </c>
      <c r="AT58" t="s">
        <v>176</v>
      </c>
      <c r="AU58" t="s">
        <v>135</v>
      </c>
      <c r="AV58" s="8" t="s">
        <v>289</v>
      </c>
      <c r="AW58">
        <v>81024510</v>
      </c>
      <c r="AX58" t="s">
        <v>176</v>
      </c>
      <c r="AY58" t="s">
        <v>176</v>
      </c>
      <c r="AZ58" t="s">
        <v>299</v>
      </c>
      <c r="BA58" s="6">
        <v>46204</v>
      </c>
      <c r="BB58" t="s">
        <v>300</v>
      </c>
    </row>
    <row r="59" spans="1:54" x14ac:dyDescent="0.25">
      <c r="A59">
        <v>2026</v>
      </c>
      <c r="B59" s="6">
        <v>46113</v>
      </c>
      <c r="C59" s="6">
        <v>46203</v>
      </c>
      <c r="D59" t="s">
        <v>127</v>
      </c>
      <c r="E59" t="s">
        <v>131</v>
      </c>
      <c r="F59" t="s">
        <v>301</v>
      </c>
      <c r="G59" t="s">
        <v>592</v>
      </c>
      <c r="H59" t="s">
        <v>133</v>
      </c>
      <c r="I59" t="s">
        <v>134</v>
      </c>
      <c r="J59" t="s">
        <v>176</v>
      </c>
      <c r="K59" t="s">
        <v>287</v>
      </c>
      <c r="L59" t="s">
        <v>593</v>
      </c>
      <c r="M59" s="8" t="s">
        <v>303</v>
      </c>
      <c r="N59" t="s">
        <v>133</v>
      </c>
      <c r="O59" s="6">
        <v>46113</v>
      </c>
      <c r="P59" s="6">
        <v>46203</v>
      </c>
      <c r="Q59" t="s">
        <v>176</v>
      </c>
      <c r="R59">
        <v>81022676</v>
      </c>
      <c r="S59">
        <v>8151</v>
      </c>
      <c r="T59" t="s">
        <v>176</v>
      </c>
      <c r="U59">
        <v>5287</v>
      </c>
      <c r="V59">
        <v>2864</v>
      </c>
      <c r="W59" t="s">
        <v>176</v>
      </c>
      <c r="X59">
        <v>25666408</v>
      </c>
      <c r="Y59">
        <v>3133750</v>
      </c>
      <c r="Z59">
        <v>5667342</v>
      </c>
      <c r="AA59">
        <v>0</v>
      </c>
      <c r="AB59">
        <v>0</v>
      </c>
      <c r="AC59" t="s">
        <v>176</v>
      </c>
      <c r="AD59" t="s">
        <v>176</v>
      </c>
      <c r="AE59" t="s">
        <v>304</v>
      </c>
      <c r="AF59" t="s">
        <v>305</v>
      </c>
      <c r="AG59" t="s">
        <v>294</v>
      </c>
      <c r="AH59" t="s">
        <v>294</v>
      </c>
      <c r="AI59" t="s">
        <v>594</v>
      </c>
      <c r="AJ59" t="s">
        <v>595</v>
      </c>
      <c r="AK59" t="s">
        <v>296</v>
      </c>
      <c r="AL59" t="s">
        <v>591</v>
      </c>
      <c r="AM59" t="s">
        <v>298</v>
      </c>
      <c r="AN59" t="s">
        <v>176</v>
      </c>
      <c r="AO59" t="s">
        <v>176</v>
      </c>
      <c r="AP59" t="s">
        <v>176</v>
      </c>
      <c r="AQ59">
        <v>81022676</v>
      </c>
      <c r="AR59" t="s">
        <v>176</v>
      </c>
      <c r="AS59" t="s">
        <v>133</v>
      </c>
      <c r="AT59" t="s">
        <v>596</v>
      </c>
      <c r="AU59" t="s">
        <v>135</v>
      </c>
      <c r="AV59" s="8" t="s">
        <v>312</v>
      </c>
      <c r="AW59">
        <v>81022676</v>
      </c>
      <c r="AX59" t="s">
        <v>176</v>
      </c>
      <c r="AY59" t="s">
        <v>176</v>
      </c>
      <c r="AZ59" t="s">
        <v>287</v>
      </c>
      <c r="BA59" s="6">
        <v>46204</v>
      </c>
      <c r="BB59" t="s">
        <v>313</v>
      </c>
    </row>
    <row r="60" spans="1:54" x14ac:dyDescent="0.25">
      <c r="A60">
        <v>2026</v>
      </c>
      <c r="B60" s="6">
        <v>46113</v>
      </c>
      <c r="C60" s="6">
        <v>46203</v>
      </c>
      <c r="D60" t="s">
        <v>127</v>
      </c>
      <c r="E60" t="s">
        <v>129</v>
      </c>
      <c r="F60" t="s">
        <v>474</v>
      </c>
      <c r="G60" t="s">
        <v>597</v>
      </c>
      <c r="H60" t="s">
        <v>134</v>
      </c>
      <c r="I60" t="s">
        <v>134</v>
      </c>
      <c r="J60" t="s">
        <v>476</v>
      </c>
      <c r="K60" t="s">
        <v>598</v>
      </c>
      <c r="L60" t="s">
        <v>478</v>
      </c>
      <c r="M60" s="8" t="s">
        <v>479</v>
      </c>
      <c r="N60" t="s">
        <v>133</v>
      </c>
      <c r="O60" s="6">
        <v>46101</v>
      </c>
      <c r="P60" s="6">
        <v>46387</v>
      </c>
      <c r="Q60" t="s">
        <v>480</v>
      </c>
      <c r="R60">
        <v>80259590</v>
      </c>
      <c r="S60">
        <v>0</v>
      </c>
      <c r="T60" s="8" t="s">
        <v>479</v>
      </c>
      <c r="U60" t="s">
        <v>176</v>
      </c>
      <c r="V60" t="s">
        <v>176</v>
      </c>
      <c r="W60" t="s">
        <v>481</v>
      </c>
      <c r="X60">
        <v>500000</v>
      </c>
      <c r="Y60" t="s">
        <v>176</v>
      </c>
      <c r="Z60">
        <v>0</v>
      </c>
      <c r="AA60" t="s">
        <v>176</v>
      </c>
      <c r="AB60" t="s">
        <v>176</v>
      </c>
      <c r="AC60" t="s">
        <v>176</v>
      </c>
      <c r="AD60" t="s">
        <v>176</v>
      </c>
      <c r="AE60" t="s">
        <v>599</v>
      </c>
      <c r="AF60" t="s">
        <v>600</v>
      </c>
      <c r="AG60" t="s">
        <v>176</v>
      </c>
      <c r="AH60" t="s">
        <v>176</v>
      </c>
      <c r="AI60" t="s">
        <v>484</v>
      </c>
      <c r="AJ60" t="s">
        <v>485</v>
      </c>
      <c r="AK60" t="s">
        <v>486</v>
      </c>
      <c r="AL60" t="s">
        <v>487</v>
      </c>
      <c r="AM60" t="s">
        <v>495</v>
      </c>
      <c r="AN60" t="s">
        <v>454</v>
      </c>
      <c r="AO60" t="s">
        <v>176</v>
      </c>
      <c r="AP60" t="s">
        <v>176</v>
      </c>
      <c r="AQ60">
        <v>80259590</v>
      </c>
      <c r="AR60" t="s">
        <v>176</v>
      </c>
      <c r="AS60" t="s">
        <v>134</v>
      </c>
      <c r="AT60" t="s">
        <v>490</v>
      </c>
      <c r="AU60" t="s">
        <v>135</v>
      </c>
      <c r="AV60" s="8" t="s">
        <v>479</v>
      </c>
      <c r="AW60">
        <v>80259590</v>
      </c>
      <c r="AX60" t="s">
        <v>176</v>
      </c>
      <c r="AY60" t="s">
        <v>176</v>
      </c>
      <c r="AZ60" t="s">
        <v>598</v>
      </c>
      <c r="BA60" s="6">
        <v>46204</v>
      </c>
      <c r="BB60" t="s">
        <v>503</v>
      </c>
    </row>
    <row r="61" spans="1:54" x14ac:dyDescent="0.25">
      <c r="A61">
        <v>2026</v>
      </c>
      <c r="B61" s="6">
        <v>46113</v>
      </c>
      <c r="C61" s="6">
        <v>46203</v>
      </c>
      <c r="D61" t="s">
        <v>127</v>
      </c>
      <c r="E61" t="s">
        <v>129</v>
      </c>
      <c r="F61" t="s">
        <v>474</v>
      </c>
      <c r="G61" t="s">
        <v>601</v>
      </c>
      <c r="H61" t="s">
        <v>134</v>
      </c>
      <c r="I61" t="s">
        <v>134</v>
      </c>
      <c r="J61" t="s">
        <v>476</v>
      </c>
      <c r="K61" t="s">
        <v>598</v>
      </c>
      <c r="L61" t="s">
        <v>478</v>
      </c>
      <c r="M61" s="8" t="s">
        <v>479</v>
      </c>
      <c r="N61" t="s">
        <v>133</v>
      </c>
      <c r="O61" s="6">
        <v>46101</v>
      </c>
      <c r="P61" s="6">
        <v>46387</v>
      </c>
      <c r="Q61" t="s">
        <v>480</v>
      </c>
      <c r="R61">
        <v>80259588</v>
      </c>
      <c r="S61">
        <v>0</v>
      </c>
      <c r="T61" s="8" t="s">
        <v>479</v>
      </c>
      <c r="U61" t="s">
        <v>176</v>
      </c>
      <c r="V61" t="s">
        <v>176</v>
      </c>
      <c r="W61" t="s">
        <v>481</v>
      </c>
      <c r="X61">
        <v>9000000</v>
      </c>
      <c r="Y61" t="s">
        <v>176</v>
      </c>
      <c r="Z61">
        <v>0</v>
      </c>
      <c r="AA61" t="s">
        <v>176</v>
      </c>
      <c r="AB61" t="s">
        <v>176</v>
      </c>
      <c r="AC61" t="s">
        <v>176</v>
      </c>
      <c r="AD61" t="s">
        <v>176</v>
      </c>
      <c r="AE61" t="s">
        <v>602</v>
      </c>
      <c r="AF61" t="s">
        <v>603</v>
      </c>
      <c r="AG61" t="s">
        <v>176</v>
      </c>
      <c r="AH61" t="s">
        <v>176</v>
      </c>
      <c r="AI61" t="s">
        <v>484</v>
      </c>
      <c r="AJ61" t="s">
        <v>485</v>
      </c>
      <c r="AK61" t="s">
        <v>486</v>
      </c>
      <c r="AL61" t="s">
        <v>487</v>
      </c>
      <c r="AM61" t="s">
        <v>488</v>
      </c>
      <c r="AN61" t="s">
        <v>454</v>
      </c>
      <c r="AO61" t="s">
        <v>176</v>
      </c>
      <c r="AP61" t="s">
        <v>176</v>
      </c>
      <c r="AQ61">
        <v>80259588</v>
      </c>
      <c r="AR61" t="s">
        <v>176</v>
      </c>
      <c r="AS61" t="s">
        <v>134</v>
      </c>
      <c r="AT61" t="s">
        <v>490</v>
      </c>
      <c r="AU61" t="s">
        <v>135</v>
      </c>
      <c r="AV61" s="8" t="s">
        <v>479</v>
      </c>
      <c r="AW61">
        <v>80259588</v>
      </c>
      <c r="AX61" t="s">
        <v>176</v>
      </c>
      <c r="AY61" t="s">
        <v>176</v>
      </c>
      <c r="AZ61" t="s">
        <v>598</v>
      </c>
      <c r="BA61" s="6">
        <v>46204</v>
      </c>
      <c r="BB61" t="s">
        <v>503</v>
      </c>
    </row>
    <row r="62" spans="1:54" x14ac:dyDescent="0.25">
      <c r="A62">
        <v>2026</v>
      </c>
      <c r="B62" s="6">
        <v>46113</v>
      </c>
      <c r="C62" s="6">
        <v>46203</v>
      </c>
      <c r="D62" t="s">
        <v>127</v>
      </c>
      <c r="E62" t="s">
        <v>129</v>
      </c>
      <c r="F62" t="s">
        <v>474</v>
      </c>
      <c r="G62" t="s">
        <v>604</v>
      </c>
      <c r="H62" t="s">
        <v>134</v>
      </c>
      <c r="I62" t="s">
        <v>134</v>
      </c>
      <c r="J62" t="s">
        <v>476</v>
      </c>
      <c r="K62" t="s">
        <v>605</v>
      </c>
      <c r="L62" t="s">
        <v>478</v>
      </c>
      <c r="M62" s="8" t="s">
        <v>479</v>
      </c>
      <c r="N62" t="s">
        <v>133</v>
      </c>
      <c r="O62" s="6">
        <v>46101</v>
      </c>
      <c r="P62" s="6">
        <v>46387</v>
      </c>
      <c r="Q62" t="s">
        <v>480</v>
      </c>
      <c r="R62">
        <v>80259586</v>
      </c>
      <c r="S62">
        <v>300</v>
      </c>
      <c r="T62" s="8" t="s">
        <v>479</v>
      </c>
      <c r="U62">
        <v>0</v>
      </c>
      <c r="V62">
        <v>0</v>
      </c>
      <c r="W62" t="s">
        <v>481</v>
      </c>
      <c r="X62">
        <v>3750000</v>
      </c>
      <c r="Y62" t="s">
        <v>176</v>
      </c>
      <c r="Z62">
        <v>0</v>
      </c>
      <c r="AA62" t="s">
        <v>176</v>
      </c>
      <c r="AB62" t="s">
        <v>176</v>
      </c>
      <c r="AC62" t="s">
        <v>176</v>
      </c>
      <c r="AD62" t="s">
        <v>176</v>
      </c>
      <c r="AE62" t="s">
        <v>606</v>
      </c>
      <c r="AF62" t="s">
        <v>607</v>
      </c>
      <c r="AG62">
        <v>25000</v>
      </c>
      <c r="AH62">
        <v>50000</v>
      </c>
      <c r="AI62" t="s">
        <v>484</v>
      </c>
      <c r="AJ62" t="s">
        <v>485</v>
      </c>
      <c r="AK62" t="s">
        <v>486</v>
      </c>
      <c r="AL62" t="s">
        <v>487</v>
      </c>
      <c r="AM62" t="s">
        <v>488</v>
      </c>
      <c r="AN62" t="s">
        <v>454</v>
      </c>
      <c r="AO62" t="s">
        <v>176</v>
      </c>
      <c r="AP62" t="s">
        <v>176</v>
      </c>
      <c r="AQ62">
        <v>80259586</v>
      </c>
      <c r="AR62" t="s">
        <v>489</v>
      </c>
      <c r="AS62" t="s">
        <v>134</v>
      </c>
      <c r="AT62" t="s">
        <v>490</v>
      </c>
      <c r="AU62" t="s">
        <v>135</v>
      </c>
      <c r="AV62" s="8" t="s">
        <v>479</v>
      </c>
      <c r="AW62">
        <v>80259586</v>
      </c>
      <c r="AX62" t="s">
        <v>176</v>
      </c>
      <c r="AY62" t="s">
        <v>176</v>
      </c>
      <c r="AZ62" t="s">
        <v>608</v>
      </c>
      <c r="BA62" s="6">
        <v>46204</v>
      </c>
      <c r="BB62" t="s">
        <v>503</v>
      </c>
    </row>
    <row r="63" spans="1:54" x14ac:dyDescent="0.25">
      <c r="A63">
        <v>2026</v>
      </c>
      <c r="B63" s="6">
        <v>46113</v>
      </c>
      <c r="C63" s="6">
        <v>46203</v>
      </c>
      <c r="D63" t="s">
        <v>127</v>
      </c>
      <c r="E63" t="s">
        <v>131</v>
      </c>
      <c r="F63" t="s">
        <v>609</v>
      </c>
      <c r="G63" t="s">
        <v>610</v>
      </c>
      <c r="H63" t="s">
        <v>134</v>
      </c>
      <c r="I63" t="s">
        <v>133</v>
      </c>
      <c r="J63" t="s">
        <v>611</v>
      </c>
      <c r="K63" t="s">
        <v>612</v>
      </c>
      <c r="L63" t="s">
        <v>613</v>
      </c>
      <c r="M63" s="8" t="s">
        <v>614</v>
      </c>
      <c r="N63" t="s">
        <v>133</v>
      </c>
      <c r="O63" s="6">
        <v>46105</v>
      </c>
      <c r="P63" s="6">
        <v>46387</v>
      </c>
      <c r="Q63" t="s">
        <v>176</v>
      </c>
      <c r="R63">
        <v>80568212</v>
      </c>
      <c r="S63" t="s">
        <v>176</v>
      </c>
      <c r="T63" s="8" t="s">
        <v>615</v>
      </c>
      <c r="U63" t="s">
        <v>176</v>
      </c>
      <c r="V63" t="s">
        <v>176</v>
      </c>
      <c r="W63" t="s">
        <v>176</v>
      </c>
      <c r="X63">
        <v>857237</v>
      </c>
      <c r="Y63">
        <v>857237</v>
      </c>
      <c r="Z63">
        <v>857237</v>
      </c>
      <c r="AA63" t="s">
        <v>176</v>
      </c>
      <c r="AB63" t="s">
        <v>176</v>
      </c>
      <c r="AC63" t="s">
        <v>176</v>
      </c>
      <c r="AD63" t="s">
        <v>176</v>
      </c>
      <c r="AE63" t="s">
        <v>616</v>
      </c>
      <c r="AF63" t="s">
        <v>617</v>
      </c>
      <c r="AG63" t="s">
        <v>176</v>
      </c>
      <c r="AH63" t="s">
        <v>176</v>
      </c>
      <c r="AI63" t="s">
        <v>618</v>
      </c>
      <c r="AJ63" t="s">
        <v>619</v>
      </c>
      <c r="AK63" t="s">
        <v>620</v>
      </c>
      <c r="AL63" t="s">
        <v>176</v>
      </c>
      <c r="AM63" t="s">
        <v>176</v>
      </c>
      <c r="AN63" t="s">
        <v>176</v>
      </c>
      <c r="AO63" t="s">
        <v>176</v>
      </c>
      <c r="AP63" t="s">
        <v>176</v>
      </c>
      <c r="AQ63">
        <v>80568212</v>
      </c>
      <c r="AR63" t="s">
        <v>176</v>
      </c>
      <c r="AS63" t="s">
        <v>134</v>
      </c>
      <c r="AT63" t="s">
        <v>176</v>
      </c>
      <c r="AU63" t="s">
        <v>135</v>
      </c>
      <c r="AV63" s="8" t="s">
        <v>621</v>
      </c>
      <c r="AW63">
        <v>80568212</v>
      </c>
      <c r="AX63" t="s">
        <v>176</v>
      </c>
      <c r="AY63" t="s">
        <v>176</v>
      </c>
      <c r="AZ63" t="s">
        <v>622</v>
      </c>
      <c r="BA63" s="6">
        <v>46204</v>
      </c>
      <c r="BB63" t="s">
        <v>623</v>
      </c>
    </row>
    <row r="64" spans="1:54" x14ac:dyDescent="0.25">
      <c r="A64">
        <v>2026</v>
      </c>
      <c r="B64" s="6">
        <v>46113</v>
      </c>
      <c r="C64" s="6">
        <v>46203</v>
      </c>
      <c r="D64" t="s">
        <v>126</v>
      </c>
      <c r="E64" t="s">
        <v>131</v>
      </c>
      <c r="F64" t="s">
        <v>609</v>
      </c>
      <c r="G64" t="s">
        <v>624</v>
      </c>
      <c r="H64" t="s">
        <v>134</v>
      </c>
      <c r="I64" t="s">
        <v>133</v>
      </c>
      <c r="J64" t="s">
        <v>611</v>
      </c>
      <c r="K64" t="s">
        <v>612</v>
      </c>
      <c r="L64" t="s">
        <v>613</v>
      </c>
      <c r="M64" s="8" t="s">
        <v>614</v>
      </c>
      <c r="N64" t="s">
        <v>133</v>
      </c>
      <c r="O64" s="6">
        <v>46105</v>
      </c>
      <c r="P64" s="6">
        <v>46387</v>
      </c>
      <c r="Q64" t="s">
        <v>176</v>
      </c>
      <c r="R64">
        <v>80568204</v>
      </c>
      <c r="S64" t="s">
        <v>176</v>
      </c>
      <c r="T64" s="8" t="s">
        <v>615</v>
      </c>
      <c r="U64" t="s">
        <v>176</v>
      </c>
      <c r="V64" t="s">
        <v>176</v>
      </c>
      <c r="W64" t="s">
        <v>176</v>
      </c>
      <c r="X64">
        <v>24389167</v>
      </c>
      <c r="Y64">
        <v>24389167</v>
      </c>
      <c r="Z64">
        <v>24389167</v>
      </c>
      <c r="AA64" t="s">
        <v>176</v>
      </c>
      <c r="AB64" t="s">
        <v>176</v>
      </c>
      <c r="AC64" t="s">
        <v>176</v>
      </c>
      <c r="AD64" t="s">
        <v>176</v>
      </c>
      <c r="AE64" t="s">
        <v>616</v>
      </c>
      <c r="AF64" t="s">
        <v>617</v>
      </c>
      <c r="AG64" t="s">
        <v>176</v>
      </c>
      <c r="AH64" t="s">
        <v>176</v>
      </c>
      <c r="AI64" t="s">
        <v>618</v>
      </c>
      <c r="AJ64" t="s">
        <v>619</v>
      </c>
      <c r="AK64" t="s">
        <v>620</v>
      </c>
      <c r="AL64" t="s">
        <v>176</v>
      </c>
      <c r="AM64" t="s">
        <v>176</v>
      </c>
      <c r="AN64" t="s">
        <v>176</v>
      </c>
      <c r="AO64" t="s">
        <v>176</v>
      </c>
      <c r="AP64" t="s">
        <v>176</v>
      </c>
      <c r="AQ64">
        <v>80568204</v>
      </c>
      <c r="AR64" t="s">
        <v>176</v>
      </c>
      <c r="AS64" t="s">
        <v>134</v>
      </c>
      <c r="AT64" t="s">
        <v>176</v>
      </c>
      <c r="AU64" t="s">
        <v>135</v>
      </c>
      <c r="AV64" s="8" t="s">
        <v>621</v>
      </c>
      <c r="AW64">
        <v>80568204</v>
      </c>
      <c r="AX64" t="s">
        <v>176</v>
      </c>
      <c r="AY64" t="s">
        <v>176</v>
      </c>
      <c r="AZ64" t="s">
        <v>622</v>
      </c>
      <c r="BA64" s="6">
        <v>46204</v>
      </c>
      <c r="BB64" t="s">
        <v>623</v>
      </c>
    </row>
    <row r="65" spans="1:54" x14ac:dyDescent="0.25">
      <c r="A65">
        <v>2026</v>
      </c>
      <c r="B65" s="6">
        <v>46113</v>
      </c>
      <c r="C65" s="6">
        <v>46203</v>
      </c>
      <c r="D65" t="s">
        <v>127</v>
      </c>
      <c r="E65" t="s">
        <v>131</v>
      </c>
      <c r="F65" t="s">
        <v>609</v>
      </c>
      <c r="G65" t="s">
        <v>625</v>
      </c>
      <c r="H65" t="s">
        <v>134</v>
      </c>
      <c r="I65" t="s">
        <v>133</v>
      </c>
      <c r="J65" t="s">
        <v>611</v>
      </c>
      <c r="K65" t="s">
        <v>612</v>
      </c>
      <c r="L65" t="s">
        <v>613</v>
      </c>
      <c r="M65" s="8" t="s">
        <v>614</v>
      </c>
      <c r="N65" t="s">
        <v>133</v>
      </c>
      <c r="O65" s="6">
        <v>46105</v>
      </c>
      <c r="P65" s="6">
        <v>46387</v>
      </c>
      <c r="Q65" t="s">
        <v>176</v>
      </c>
      <c r="R65">
        <v>80568208</v>
      </c>
      <c r="S65" t="s">
        <v>176</v>
      </c>
      <c r="T65" s="8" t="s">
        <v>615</v>
      </c>
      <c r="U65" t="s">
        <v>176</v>
      </c>
      <c r="V65" t="s">
        <v>176</v>
      </c>
      <c r="W65" t="s">
        <v>176</v>
      </c>
      <c r="X65">
        <v>725558</v>
      </c>
      <c r="Y65">
        <v>725558</v>
      </c>
      <c r="Z65">
        <v>725558</v>
      </c>
      <c r="AA65" t="s">
        <v>176</v>
      </c>
      <c r="AB65" t="s">
        <v>176</v>
      </c>
      <c r="AC65" t="s">
        <v>176</v>
      </c>
      <c r="AD65" t="s">
        <v>176</v>
      </c>
      <c r="AE65" t="s">
        <v>616</v>
      </c>
      <c r="AF65" t="s">
        <v>617</v>
      </c>
      <c r="AG65" t="s">
        <v>176</v>
      </c>
      <c r="AH65" t="s">
        <v>176</v>
      </c>
      <c r="AI65" t="s">
        <v>626</v>
      </c>
      <c r="AJ65" t="s">
        <v>619</v>
      </c>
      <c r="AK65" t="s">
        <v>620</v>
      </c>
      <c r="AL65" t="s">
        <v>176</v>
      </c>
      <c r="AM65" t="s">
        <v>176</v>
      </c>
      <c r="AN65" t="s">
        <v>176</v>
      </c>
      <c r="AO65" t="s">
        <v>176</v>
      </c>
      <c r="AP65" t="s">
        <v>176</v>
      </c>
      <c r="AQ65">
        <v>80568208</v>
      </c>
      <c r="AR65" t="s">
        <v>176</v>
      </c>
      <c r="AS65" t="s">
        <v>134</v>
      </c>
      <c r="AT65" t="s">
        <v>176</v>
      </c>
      <c r="AU65" t="s">
        <v>135</v>
      </c>
      <c r="AV65" s="8" t="s">
        <v>621</v>
      </c>
      <c r="AW65">
        <v>80568208</v>
      </c>
      <c r="AX65" t="s">
        <v>176</v>
      </c>
      <c r="AY65" t="s">
        <v>176</v>
      </c>
      <c r="AZ65" t="s">
        <v>622</v>
      </c>
      <c r="BA65" s="6">
        <v>46204</v>
      </c>
      <c r="BB65" t="s">
        <v>623</v>
      </c>
    </row>
    <row r="66" spans="1:54" x14ac:dyDescent="0.25">
      <c r="A66">
        <v>2026</v>
      </c>
      <c r="B66" s="6">
        <v>46113</v>
      </c>
      <c r="C66" s="6">
        <v>46203</v>
      </c>
      <c r="D66" t="s">
        <v>127</v>
      </c>
      <c r="E66" t="s">
        <v>131</v>
      </c>
      <c r="F66" t="s">
        <v>609</v>
      </c>
      <c r="G66" t="s">
        <v>624</v>
      </c>
      <c r="H66" t="s">
        <v>134</v>
      </c>
      <c r="I66" t="s">
        <v>133</v>
      </c>
      <c r="J66" t="s">
        <v>611</v>
      </c>
      <c r="K66" t="s">
        <v>612</v>
      </c>
      <c r="L66" t="s">
        <v>613</v>
      </c>
      <c r="M66" s="8" t="s">
        <v>614</v>
      </c>
      <c r="N66" t="s">
        <v>133</v>
      </c>
      <c r="O66" s="6">
        <v>46105</v>
      </c>
      <c r="P66" s="6">
        <v>46387</v>
      </c>
      <c r="Q66" t="s">
        <v>176</v>
      </c>
      <c r="R66">
        <v>80568210</v>
      </c>
      <c r="S66" t="s">
        <v>176</v>
      </c>
      <c r="T66" s="8" t="s">
        <v>615</v>
      </c>
      <c r="U66" t="s">
        <v>176</v>
      </c>
      <c r="V66" t="s">
        <v>176</v>
      </c>
      <c r="W66" t="s">
        <v>176</v>
      </c>
      <c r="X66">
        <v>8717205</v>
      </c>
      <c r="Y66">
        <v>8717205</v>
      </c>
      <c r="Z66">
        <v>8717205</v>
      </c>
      <c r="AA66" t="s">
        <v>176</v>
      </c>
      <c r="AB66" t="s">
        <v>176</v>
      </c>
      <c r="AC66" t="s">
        <v>176</v>
      </c>
      <c r="AD66" t="s">
        <v>176</v>
      </c>
      <c r="AE66" t="s">
        <v>616</v>
      </c>
      <c r="AF66" t="s">
        <v>617</v>
      </c>
      <c r="AG66" t="s">
        <v>176</v>
      </c>
      <c r="AH66" t="s">
        <v>176</v>
      </c>
      <c r="AI66" t="s">
        <v>618</v>
      </c>
      <c r="AJ66" t="s">
        <v>619</v>
      </c>
      <c r="AK66" t="s">
        <v>620</v>
      </c>
      <c r="AL66" t="s">
        <v>176</v>
      </c>
      <c r="AM66" t="s">
        <v>176</v>
      </c>
      <c r="AN66" t="s">
        <v>176</v>
      </c>
      <c r="AO66" t="s">
        <v>176</v>
      </c>
      <c r="AP66" t="s">
        <v>176</v>
      </c>
      <c r="AQ66">
        <v>80568210</v>
      </c>
      <c r="AR66" t="s">
        <v>176</v>
      </c>
      <c r="AS66" t="s">
        <v>134</v>
      </c>
      <c r="AT66" t="s">
        <v>176</v>
      </c>
      <c r="AU66" t="s">
        <v>135</v>
      </c>
      <c r="AV66" s="8" t="s">
        <v>621</v>
      </c>
      <c r="AW66">
        <v>80568210</v>
      </c>
      <c r="AX66" t="s">
        <v>176</v>
      </c>
      <c r="AY66" t="s">
        <v>176</v>
      </c>
      <c r="AZ66" t="s">
        <v>622</v>
      </c>
      <c r="BA66" s="6">
        <v>46204</v>
      </c>
      <c r="BB66" t="s">
        <v>623</v>
      </c>
    </row>
    <row r="67" spans="1:54" x14ac:dyDescent="0.25">
      <c r="A67">
        <v>2026</v>
      </c>
      <c r="B67" s="6">
        <v>46113</v>
      </c>
      <c r="C67" s="6">
        <v>46203</v>
      </c>
      <c r="D67" t="s">
        <v>126</v>
      </c>
      <c r="E67" t="s">
        <v>131</v>
      </c>
      <c r="F67" t="s">
        <v>609</v>
      </c>
      <c r="G67" t="s">
        <v>625</v>
      </c>
      <c r="H67" t="s">
        <v>134</v>
      </c>
      <c r="I67" t="s">
        <v>133</v>
      </c>
      <c r="J67" t="s">
        <v>611</v>
      </c>
      <c r="K67" t="s">
        <v>612</v>
      </c>
      <c r="L67" t="s">
        <v>613</v>
      </c>
      <c r="M67" s="8" t="s">
        <v>614</v>
      </c>
      <c r="N67" t="s">
        <v>133</v>
      </c>
      <c r="O67" s="6">
        <v>46105</v>
      </c>
      <c r="P67" s="6">
        <v>46387</v>
      </c>
      <c r="Q67" t="s">
        <v>176</v>
      </c>
      <c r="R67">
        <v>80568202</v>
      </c>
      <c r="S67">
        <v>3950</v>
      </c>
      <c r="T67" s="8" t="s">
        <v>615</v>
      </c>
      <c r="U67">
        <v>2980</v>
      </c>
      <c r="V67">
        <v>970</v>
      </c>
      <c r="W67" t="s">
        <v>176</v>
      </c>
      <c r="X67">
        <v>1475218</v>
      </c>
      <c r="Y67">
        <v>1475218</v>
      </c>
      <c r="Z67">
        <v>1475218</v>
      </c>
      <c r="AA67" t="s">
        <v>176</v>
      </c>
      <c r="AB67" t="s">
        <v>176</v>
      </c>
      <c r="AC67" t="s">
        <v>176</v>
      </c>
      <c r="AD67" t="s">
        <v>176</v>
      </c>
      <c r="AE67" t="s">
        <v>616</v>
      </c>
      <c r="AF67" t="s">
        <v>617</v>
      </c>
      <c r="AG67" t="s">
        <v>176</v>
      </c>
      <c r="AH67" t="s">
        <v>176</v>
      </c>
      <c r="AI67" t="s">
        <v>626</v>
      </c>
      <c r="AJ67" t="s">
        <v>619</v>
      </c>
      <c r="AK67" t="s">
        <v>620</v>
      </c>
      <c r="AL67" t="s">
        <v>176</v>
      </c>
      <c r="AM67" t="s">
        <v>176</v>
      </c>
      <c r="AN67" t="s">
        <v>176</v>
      </c>
      <c r="AO67" t="s">
        <v>176</v>
      </c>
      <c r="AP67" t="s">
        <v>176</v>
      </c>
      <c r="AQ67">
        <v>80568202</v>
      </c>
      <c r="AR67" t="s">
        <v>176</v>
      </c>
      <c r="AS67" t="s">
        <v>134</v>
      </c>
      <c r="AT67" t="s">
        <v>176</v>
      </c>
      <c r="AU67" t="s">
        <v>135</v>
      </c>
      <c r="AV67" s="8" t="s">
        <v>621</v>
      </c>
      <c r="AW67">
        <v>80568202</v>
      </c>
      <c r="AX67" t="s">
        <v>176</v>
      </c>
      <c r="AY67" t="s">
        <v>176</v>
      </c>
      <c r="AZ67" t="s">
        <v>622</v>
      </c>
      <c r="BA67" s="6">
        <v>46204</v>
      </c>
      <c r="BB67" t="s">
        <v>627</v>
      </c>
    </row>
    <row r="68" spans="1:54" x14ac:dyDescent="0.25">
      <c r="A68">
        <v>2026</v>
      </c>
      <c r="B68" s="6">
        <v>46113</v>
      </c>
      <c r="C68" s="6">
        <v>46203</v>
      </c>
      <c r="D68" t="s">
        <v>126</v>
      </c>
      <c r="E68" t="s">
        <v>131</v>
      </c>
      <c r="F68" t="s">
        <v>609</v>
      </c>
      <c r="G68" t="s">
        <v>610</v>
      </c>
      <c r="H68" t="s">
        <v>134</v>
      </c>
      <c r="I68" t="s">
        <v>133</v>
      </c>
      <c r="J68" t="s">
        <v>611</v>
      </c>
      <c r="K68" t="s">
        <v>612</v>
      </c>
      <c r="L68" t="s">
        <v>613</v>
      </c>
      <c r="M68" s="8" t="s">
        <v>614</v>
      </c>
      <c r="N68" t="s">
        <v>133</v>
      </c>
      <c r="O68" s="6">
        <v>46105</v>
      </c>
      <c r="P68" s="6">
        <v>46387</v>
      </c>
      <c r="Q68" t="s">
        <v>176</v>
      </c>
      <c r="R68">
        <v>80568206</v>
      </c>
      <c r="S68" t="s">
        <v>176</v>
      </c>
      <c r="T68" s="8" t="s">
        <v>615</v>
      </c>
      <c r="U68" t="s">
        <v>176</v>
      </c>
      <c r="V68" t="s">
        <v>176</v>
      </c>
      <c r="W68" t="s">
        <v>176</v>
      </c>
      <c r="X68">
        <v>4694106</v>
      </c>
      <c r="Y68">
        <v>4694106</v>
      </c>
      <c r="Z68">
        <v>4694106</v>
      </c>
      <c r="AA68" t="s">
        <v>176</v>
      </c>
      <c r="AB68" t="s">
        <v>176</v>
      </c>
      <c r="AC68" t="s">
        <v>176</v>
      </c>
      <c r="AD68" t="s">
        <v>176</v>
      </c>
      <c r="AE68" t="s">
        <v>616</v>
      </c>
      <c r="AF68" t="s">
        <v>617</v>
      </c>
      <c r="AG68" t="s">
        <v>176</v>
      </c>
      <c r="AH68" t="s">
        <v>176</v>
      </c>
      <c r="AI68" t="s">
        <v>618</v>
      </c>
      <c r="AJ68" t="s">
        <v>619</v>
      </c>
      <c r="AK68" t="s">
        <v>620</v>
      </c>
      <c r="AL68" t="s">
        <v>176</v>
      </c>
      <c r="AM68" t="s">
        <v>176</v>
      </c>
      <c r="AN68" t="s">
        <v>176</v>
      </c>
      <c r="AO68" t="s">
        <v>176</v>
      </c>
      <c r="AP68" t="s">
        <v>176</v>
      </c>
      <c r="AQ68">
        <v>80568206</v>
      </c>
      <c r="AR68" t="s">
        <v>176</v>
      </c>
      <c r="AS68" t="s">
        <v>134</v>
      </c>
      <c r="AT68" t="s">
        <v>176</v>
      </c>
      <c r="AU68" t="s">
        <v>135</v>
      </c>
      <c r="AV68" s="8" t="s">
        <v>621</v>
      </c>
      <c r="AW68">
        <v>80568206</v>
      </c>
      <c r="AX68" t="s">
        <v>176</v>
      </c>
      <c r="AY68" t="s">
        <v>176</v>
      </c>
      <c r="AZ68" t="s">
        <v>622</v>
      </c>
      <c r="BA68" s="6">
        <v>46204</v>
      </c>
      <c r="BB68" t="s">
        <v>623</v>
      </c>
    </row>
    <row r="69" spans="1:54" x14ac:dyDescent="0.25">
      <c r="A69">
        <v>2026</v>
      </c>
      <c r="B69" s="6">
        <v>46113</v>
      </c>
      <c r="C69" s="6">
        <v>46203</v>
      </c>
      <c r="D69" t="s">
        <v>127</v>
      </c>
      <c r="E69" t="s">
        <v>128</v>
      </c>
      <c r="F69" t="s">
        <v>314</v>
      </c>
      <c r="G69" t="s">
        <v>326</v>
      </c>
      <c r="H69" t="s">
        <v>134</v>
      </c>
      <c r="I69" t="s">
        <v>134</v>
      </c>
      <c r="J69" t="s">
        <v>176</v>
      </c>
      <c r="K69" t="s">
        <v>316</v>
      </c>
      <c r="L69" t="s">
        <v>317</v>
      </c>
      <c r="M69" s="8" t="s">
        <v>318</v>
      </c>
      <c r="N69" t="s">
        <v>133</v>
      </c>
      <c r="O69" s="6">
        <v>46052</v>
      </c>
      <c r="P69" s="6">
        <v>46387</v>
      </c>
      <c r="Q69" t="s">
        <v>176</v>
      </c>
      <c r="R69">
        <v>80568736</v>
      </c>
      <c r="S69">
        <v>300</v>
      </c>
      <c r="T69" t="s">
        <v>176</v>
      </c>
      <c r="U69" t="s">
        <v>176</v>
      </c>
      <c r="V69" t="s">
        <v>176</v>
      </c>
      <c r="W69" t="s">
        <v>176</v>
      </c>
      <c r="X69" t="s">
        <v>176</v>
      </c>
      <c r="Y69" t="s">
        <v>176</v>
      </c>
      <c r="Z69" t="s">
        <v>176</v>
      </c>
      <c r="AA69" t="s">
        <v>176</v>
      </c>
      <c r="AB69" t="s">
        <v>176</v>
      </c>
      <c r="AC69" t="s">
        <v>176</v>
      </c>
      <c r="AD69" t="s">
        <v>176</v>
      </c>
      <c r="AE69" t="s">
        <v>327</v>
      </c>
      <c r="AF69" t="s">
        <v>328</v>
      </c>
      <c r="AG69" t="s">
        <v>176</v>
      </c>
      <c r="AH69" t="s">
        <v>329</v>
      </c>
      <c r="AI69" t="s">
        <v>322</v>
      </c>
      <c r="AJ69" t="s">
        <v>323</v>
      </c>
      <c r="AK69" t="s">
        <v>324</v>
      </c>
      <c r="AL69" t="s">
        <v>176</v>
      </c>
      <c r="AM69" t="s">
        <v>176</v>
      </c>
      <c r="AN69" t="s">
        <v>176</v>
      </c>
      <c r="AO69" t="s">
        <v>176</v>
      </c>
      <c r="AP69" t="s">
        <v>176</v>
      </c>
      <c r="AQ69">
        <v>80568736</v>
      </c>
      <c r="AR69" t="s">
        <v>176</v>
      </c>
      <c r="AS69" t="s">
        <v>134</v>
      </c>
      <c r="AT69" t="s">
        <v>176</v>
      </c>
      <c r="AU69" t="s">
        <v>135</v>
      </c>
      <c r="AV69" s="8" t="s">
        <v>318</v>
      </c>
      <c r="AW69">
        <v>80568736</v>
      </c>
      <c r="AX69" t="s">
        <v>176</v>
      </c>
      <c r="AY69" t="s">
        <v>176</v>
      </c>
      <c r="AZ69" t="s">
        <v>316</v>
      </c>
      <c r="BA69" s="6">
        <v>46204</v>
      </c>
      <c r="BB69" t="s">
        <v>325</v>
      </c>
    </row>
    <row r="70" spans="1:54" x14ac:dyDescent="0.25">
      <c r="A70">
        <v>2026</v>
      </c>
      <c r="B70" s="6">
        <v>46113</v>
      </c>
      <c r="C70" s="6">
        <v>46203</v>
      </c>
      <c r="D70" t="s">
        <v>127</v>
      </c>
      <c r="E70" t="s">
        <v>128</v>
      </c>
      <c r="F70" t="s">
        <v>314</v>
      </c>
      <c r="G70" t="s">
        <v>315</v>
      </c>
      <c r="H70" t="s">
        <v>134</v>
      </c>
      <c r="I70" t="s">
        <v>134</v>
      </c>
      <c r="J70" t="s">
        <v>176</v>
      </c>
      <c r="K70" t="s">
        <v>316</v>
      </c>
      <c r="L70" t="s">
        <v>317</v>
      </c>
      <c r="M70" s="8" t="s">
        <v>318</v>
      </c>
      <c r="N70" t="s">
        <v>133</v>
      </c>
      <c r="O70" s="6">
        <v>46052</v>
      </c>
      <c r="P70" s="6">
        <v>46387</v>
      </c>
      <c r="Q70" t="s">
        <v>176</v>
      </c>
      <c r="R70">
        <v>80568738</v>
      </c>
      <c r="S70">
        <v>2000</v>
      </c>
      <c r="T70" t="s">
        <v>176</v>
      </c>
      <c r="U70" t="s">
        <v>176</v>
      </c>
      <c r="V70" t="s">
        <v>176</v>
      </c>
      <c r="W70" t="s">
        <v>176</v>
      </c>
      <c r="X70" t="s">
        <v>176</v>
      </c>
      <c r="Y70" t="s">
        <v>176</v>
      </c>
      <c r="Z70" t="s">
        <v>176</v>
      </c>
      <c r="AA70" t="s">
        <v>176</v>
      </c>
      <c r="AB70" t="s">
        <v>176</v>
      </c>
      <c r="AC70" t="s">
        <v>176</v>
      </c>
      <c r="AD70" t="s">
        <v>176</v>
      </c>
      <c r="AE70" t="s">
        <v>319</v>
      </c>
      <c r="AF70" t="s">
        <v>320</v>
      </c>
      <c r="AG70" t="s">
        <v>176</v>
      </c>
      <c r="AH70" t="s">
        <v>321</v>
      </c>
      <c r="AI70" t="s">
        <v>322</v>
      </c>
      <c r="AJ70" t="s">
        <v>323</v>
      </c>
      <c r="AK70" t="s">
        <v>324</v>
      </c>
      <c r="AL70" t="s">
        <v>176</v>
      </c>
      <c r="AM70" t="s">
        <v>176</v>
      </c>
      <c r="AN70" t="s">
        <v>176</v>
      </c>
      <c r="AO70" t="s">
        <v>176</v>
      </c>
      <c r="AP70" t="s">
        <v>176</v>
      </c>
      <c r="AQ70">
        <v>80568738</v>
      </c>
      <c r="AR70" t="s">
        <v>176</v>
      </c>
      <c r="AS70" t="s">
        <v>134</v>
      </c>
      <c r="AT70" t="s">
        <v>176</v>
      </c>
      <c r="AU70" t="s">
        <v>135</v>
      </c>
      <c r="AV70" s="8" t="s">
        <v>318</v>
      </c>
      <c r="AW70">
        <v>80568738</v>
      </c>
      <c r="AX70" t="s">
        <v>176</v>
      </c>
      <c r="AY70" t="s">
        <v>176</v>
      </c>
      <c r="AZ70" t="s">
        <v>316</v>
      </c>
      <c r="BA70" s="6">
        <v>46204</v>
      </c>
      <c r="BB70" t="s">
        <v>325</v>
      </c>
    </row>
    <row r="71" spans="1:54" x14ac:dyDescent="0.25">
      <c r="A71">
        <v>2026</v>
      </c>
      <c r="B71" s="6">
        <v>46113</v>
      </c>
      <c r="C71" s="6">
        <v>46203</v>
      </c>
      <c r="D71" t="s">
        <v>127</v>
      </c>
      <c r="E71" t="s">
        <v>131</v>
      </c>
      <c r="F71" t="s">
        <v>330</v>
      </c>
      <c r="G71" t="s">
        <v>331</v>
      </c>
      <c r="H71" t="s">
        <v>134</v>
      </c>
      <c r="I71" t="s">
        <v>134</v>
      </c>
      <c r="J71" t="s">
        <v>176</v>
      </c>
      <c r="K71" t="s">
        <v>332</v>
      </c>
      <c r="L71" t="s">
        <v>333</v>
      </c>
      <c r="M71" s="8" t="s">
        <v>334</v>
      </c>
      <c r="N71" t="s">
        <v>133</v>
      </c>
      <c r="O71" s="6">
        <v>46059</v>
      </c>
      <c r="P71" s="6">
        <v>46387</v>
      </c>
      <c r="Q71" t="s">
        <v>335</v>
      </c>
      <c r="R71">
        <v>80262866</v>
      </c>
      <c r="S71">
        <v>104</v>
      </c>
      <c r="T71" t="s">
        <v>176</v>
      </c>
      <c r="U71">
        <v>67</v>
      </c>
      <c r="V71">
        <v>37</v>
      </c>
      <c r="W71" t="s">
        <v>336</v>
      </c>
      <c r="X71">
        <v>8419722.2400000002</v>
      </c>
      <c r="Y71">
        <v>19906061.969999999</v>
      </c>
      <c r="Z71">
        <v>17123515.199999999</v>
      </c>
      <c r="AA71" t="s">
        <v>176</v>
      </c>
      <c r="AB71" t="s">
        <v>176</v>
      </c>
      <c r="AC71" t="s">
        <v>176</v>
      </c>
      <c r="AD71" t="s">
        <v>176</v>
      </c>
      <c r="AE71" t="s">
        <v>337</v>
      </c>
      <c r="AF71" t="s">
        <v>338</v>
      </c>
      <c r="AG71" t="s">
        <v>339</v>
      </c>
      <c r="AH71" t="s">
        <v>339</v>
      </c>
      <c r="AI71" t="s">
        <v>340</v>
      </c>
      <c r="AJ71" t="s">
        <v>341</v>
      </c>
      <c r="AK71" t="s">
        <v>342</v>
      </c>
      <c r="AL71" t="s">
        <v>628</v>
      </c>
      <c r="AM71" t="s">
        <v>344</v>
      </c>
      <c r="AN71" t="s">
        <v>345</v>
      </c>
      <c r="AO71" t="s">
        <v>176</v>
      </c>
      <c r="AP71" t="s">
        <v>176</v>
      </c>
      <c r="AQ71">
        <v>80262866</v>
      </c>
      <c r="AR71" t="s">
        <v>346</v>
      </c>
      <c r="AS71" t="s">
        <v>134</v>
      </c>
      <c r="AT71" t="s">
        <v>629</v>
      </c>
      <c r="AU71" t="s">
        <v>135</v>
      </c>
      <c r="AV71" s="8" t="s">
        <v>334</v>
      </c>
      <c r="AW71">
        <v>80262866</v>
      </c>
      <c r="AX71" s="8" t="s">
        <v>630</v>
      </c>
      <c r="AY71" t="s">
        <v>176</v>
      </c>
      <c r="AZ71" t="s">
        <v>631</v>
      </c>
      <c r="BA71" s="6">
        <v>46211</v>
      </c>
      <c r="BB71" t="s">
        <v>349</v>
      </c>
    </row>
    <row r="72" spans="1:54" x14ac:dyDescent="0.25">
      <c r="A72">
        <v>2026</v>
      </c>
      <c r="B72" s="6">
        <v>46113</v>
      </c>
      <c r="C72" s="6">
        <v>46203</v>
      </c>
      <c r="D72" t="s">
        <v>127</v>
      </c>
      <c r="E72" t="s">
        <v>129</v>
      </c>
      <c r="F72" t="s">
        <v>474</v>
      </c>
      <c r="G72" t="s">
        <v>632</v>
      </c>
      <c r="H72" t="s">
        <v>134</v>
      </c>
      <c r="I72" t="s">
        <v>134</v>
      </c>
      <c r="J72" t="s">
        <v>476</v>
      </c>
      <c r="K72" t="s">
        <v>633</v>
      </c>
      <c r="L72" t="s">
        <v>478</v>
      </c>
      <c r="M72" s="8" t="s">
        <v>479</v>
      </c>
      <c r="N72" t="s">
        <v>133</v>
      </c>
      <c r="O72" s="6">
        <v>46101</v>
      </c>
      <c r="P72" s="6">
        <v>46387</v>
      </c>
      <c r="Q72" t="s">
        <v>480</v>
      </c>
      <c r="R72">
        <v>80259576</v>
      </c>
      <c r="S72">
        <v>4000</v>
      </c>
      <c r="T72" s="8" t="s">
        <v>479</v>
      </c>
      <c r="U72">
        <v>818</v>
      </c>
      <c r="V72">
        <v>856</v>
      </c>
      <c r="W72" t="s">
        <v>481</v>
      </c>
      <c r="X72">
        <v>9000000</v>
      </c>
      <c r="Y72" t="s">
        <v>176</v>
      </c>
      <c r="Z72">
        <v>7465500</v>
      </c>
      <c r="AA72" t="s">
        <v>176</v>
      </c>
      <c r="AB72" t="s">
        <v>176</v>
      </c>
      <c r="AC72" t="s">
        <v>176</v>
      </c>
      <c r="AD72" t="s">
        <v>176</v>
      </c>
      <c r="AE72" t="s">
        <v>634</v>
      </c>
      <c r="AF72" t="s">
        <v>635</v>
      </c>
      <c r="AG72">
        <v>3500</v>
      </c>
      <c r="AH72">
        <v>10500</v>
      </c>
      <c r="AI72" t="s">
        <v>484</v>
      </c>
      <c r="AJ72" t="s">
        <v>485</v>
      </c>
      <c r="AK72" t="s">
        <v>486</v>
      </c>
      <c r="AL72" t="s">
        <v>487</v>
      </c>
      <c r="AM72" t="s">
        <v>488</v>
      </c>
      <c r="AN72" t="s">
        <v>454</v>
      </c>
      <c r="AO72" t="s">
        <v>176</v>
      </c>
      <c r="AP72" t="s">
        <v>176</v>
      </c>
      <c r="AQ72">
        <v>80259576</v>
      </c>
      <c r="AR72" t="s">
        <v>489</v>
      </c>
      <c r="AS72" t="s">
        <v>134</v>
      </c>
      <c r="AT72" t="s">
        <v>490</v>
      </c>
      <c r="AU72" t="s">
        <v>135</v>
      </c>
      <c r="AV72" s="8" t="s">
        <v>479</v>
      </c>
      <c r="AW72">
        <v>80259576</v>
      </c>
      <c r="AX72" t="s">
        <v>176</v>
      </c>
      <c r="AY72" t="s">
        <v>176</v>
      </c>
      <c r="AZ72" t="s">
        <v>633</v>
      </c>
      <c r="BA72" s="6">
        <v>46204</v>
      </c>
      <c r="BB72" t="s">
        <v>491</v>
      </c>
    </row>
    <row r="73" spans="1:54" x14ac:dyDescent="0.25">
      <c r="A73">
        <v>2026</v>
      </c>
      <c r="B73" s="6">
        <v>46113</v>
      </c>
      <c r="C73" s="6">
        <v>46203</v>
      </c>
      <c r="D73" t="s">
        <v>127</v>
      </c>
      <c r="E73" t="s">
        <v>129</v>
      </c>
      <c r="F73" t="s">
        <v>350</v>
      </c>
      <c r="G73" t="s">
        <v>176</v>
      </c>
      <c r="H73" t="s">
        <v>134</v>
      </c>
      <c r="I73" t="s">
        <v>134</v>
      </c>
      <c r="J73" t="s">
        <v>176</v>
      </c>
      <c r="K73" t="s">
        <v>351</v>
      </c>
      <c r="L73" t="s">
        <v>352</v>
      </c>
      <c r="M73" s="8" t="s">
        <v>353</v>
      </c>
      <c r="N73" t="s">
        <v>133</v>
      </c>
      <c r="O73" s="6">
        <v>46021</v>
      </c>
      <c r="P73" s="6">
        <v>46387</v>
      </c>
      <c r="Q73" t="s">
        <v>354</v>
      </c>
      <c r="R73">
        <v>80259488</v>
      </c>
      <c r="S73">
        <v>10872</v>
      </c>
      <c r="T73" t="s">
        <v>176</v>
      </c>
      <c r="U73">
        <v>4833</v>
      </c>
      <c r="V73">
        <v>6039</v>
      </c>
      <c r="W73" t="s">
        <v>355</v>
      </c>
      <c r="X73">
        <v>100039753.2</v>
      </c>
      <c r="Y73" t="s">
        <v>176</v>
      </c>
      <c r="Z73">
        <v>16816736.84</v>
      </c>
      <c r="AA73" t="s">
        <v>176</v>
      </c>
      <c r="AB73" t="s">
        <v>176</v>
      </c>
      <c r="AC73" t="s">
        <v>176</v>
      </c>
      <c r="AD73" t="s">
        <v>176</v>
      </c>
      <c r="AE73" t="s">
        <v>636</v>
      </c>
      <c r="AF73" t="s">
        <v>637</v>
      </c>
      <c r="AG73" t="s">
        <v>358</v>
      </c>
      <c r="AH73" t="s">
        <v>358</v>
      </c>
      <c r="AI73" t="s">
        <v>638</v>
      </c>
      <c r="AJ73" t="s">
        <v>360</v>
      </c>
      <c r="AK73" t="s">
        <v>639</v>
      </c>
      <c r="AL73" t="s">
        <v>176</v>
      </c>
      <c r="AM73" t="s">
        <v>176</v>
      </c>
      <c r="AN73" t="s">
        <v>176</v>
      </c>
      <c r="AO73" t="s">
        <v>176</v>
      </c>
      <c r="AP73" t="s">
        <v>176</v>
      </c>
      <c r="AQ73">
        <v>80259488</v>
      </c>
      <c r="AR73" t="s">
        <v>362</v>
      </c>
      <c r="AS73" t="s">
        <v>134</v>
      </c>
      <c r="AT73" t="s">
        <v>176</v>
      </c>
      <c r="AU73" t="s">
        <v>135</v>
      </c>
      <c r="AV73" s="8" t="s">
        <v>353</v>
      </c>
      <c r="AW73">
        <v>80259488</v>
      </c>
      <c r="AX73" t="s">
        <v>176</v>
      </c>
      <c r="AY73" t="s">
        <v>176</v>
      </c>
      <c r="AZ73" t="s">
        <v>351</v>
      </c>
      <c r="BA73" s="6">
        <v>46204</v>
      </c>
      <c r="BB73" t="s">
        <v>363</v>
      </c>
    </row>
    <row r="74" spans="1:54" x14ac:dyDescent="0.25">
      <c r="A74">
        <v>2026</v>
      </c>
      <c r="B74" s="6">
        <v>46113</v>
      </c>
      <c r="C74" s="6">
        <v>46203</v>
      </c>
      <c r="D74" t="s">
        <v>127</v>
      </c>
      <c r="E74" t="s">
        <v>128</v>
      </c>
      <c r="F74" t="s">
        <v>640</v>
      </c>
      <c r="G74" t="s">
        <v>641</v>
      </c>
      <c r="H74" t="s">
        <v>134</v>
      </c>
      <c r="I74" t="s">
        <v>134</v>
      </c>
      <c r="J74" t="s">
        <v>176</v>
      </c>
      <c r="K74" t="s">
        <v>642</v>
      </c>
      <c r="L74" t="s">
        <v>643</v>
      </c>
      <c r="M74" s="8" t="s">
        <v>644</v>
      </c>
      <c r="N74" t="s">
        <v>133</v>
      </c>
      <c r="O74" s="6">
        <v>46150</v>
      </c>
      <c r="P74" s="6">
        <v>46387</v>
      </c>
      <c r="Q74" t="s">
        <v>645</v>
      </c>
      <c r="R74">
        <v>80255232</v>
      </c>
      <c r="S74">
        <v>0</v>
      </c>
      <c r="T74" t="s">
        <v>176</v>
      </c>
      <c r="U74">
        <v>0</v>
      </c>
      <c r="V74">
        <v>0</v>
      </c>
      <c r="W74" t="s">
        <v>176</v>
      </c>
      <c r="X74">
        <v>20000000</v>
      </c>
      <c r="Y74" t="s">
        <v>176</v>
      </c>
      <c r="Z74">
        <v>0</v>
      </c>
      <c r="AA74" t="s">
        <v>176</v>
      </c>
      <c r="AB74" t="s">
        <v>176</v>
      </c>
      <c r="AC74" t="s">
        <v>176</v>
      </c>
      <c r="AD74" t="s">
        <v>176</v>
      </c>
      <c r="AE74" t="s">
        <v>646</v>
      </c>
      <c r="AF74" t="s">
        <v>647</v>
      </c>
      <c r="AG74" t="s">
        <v>648</v>
      </c>
      <c r="AH74" t="s">
        <v>648</v>
      </c>
      <c r="AI74" t="s">
        <v>649</v>
      </c>
      <c r="AJ74" t="s">
        <v>650</v>
      </c>
      <c r="AK74" t="s">
        <v>651</v>
      </c>
      <c r="AL74" t="s">
        <v>176</v>
      </c>
      <c r="AM74" t="s">
        <v>176</v>
      </c>
      <c r="AN74" t="s">
        <v>176</v>
      </c>
      <c r="AO74" t="s">
        <v>176</v>
      </c>
      <c r="AP74" t="s">
        <v>176</v>
      </c>
      <c r="AQ74">
        <v>80255232</v>
      </c>
      <c r="AR74" t="s">
        <v>412</v>
      </c>
      <c r="AS74" t="s">
        <v>134</v>
      </c>
      <c r="AT74" t="s">
        <v>176</v>
      </c>
      <c r="AU74" t="s">
        <v>135</v>
      </c>
      <c r="AV74" s="8" t="s">
        <v>644</v>
      </c>
      <c r="AW74">
        <v>80255232</v>
      </c>
      <c r="AX74" t="s">
        <v>176</v>
      </c>
      <c r="AY74" t="s">
        <v>176</v>
      </c>
      <c r="AZ74" t="s">
        <v>642</v>
      </c>
      <c r="BA74" s="6">
        <v>46204</v>
      </c>
      <c r="BB74" t="s">
        <v>652</v>
      </c>
    </row>
    <row r="75" spans="1:54" x14ac:dyDescent="0.25">
      <c r="A75">
        <v>2026</v>
      </c>
      <c r="B75" s="6">
        <v>46113</v>
      </c>
      <c r="C75" s="6">
        <v>46203</v>
      </c>
      <c r="D75" t="s">
        <v>127</v>
      </c>
      <c r="E75" t="s">
        <v>128</v>
      </c>
      <c r="F75" t="s">
        <v>391</v>
      </c>
      <c r="G75" t="s">
        <v>176</v>
      </c>
      <c r="H75" t="s">
        <v>134</v>
      </c>
      <c r="I75" t="s">
        <v>134</v>
      </c>
      <c r="J75" t="s">
        <v>176</v>
      </c>
      <c r="K75" t="s">
        <v>366</v>
      </c>
      <c r="L75" t="s">
        <v>392</v>
      </c>
      <c r="M75" s="8" t="s">
        <v>393</v>
      </c>
      <c r="N75" t="s">
        <v>133</v>
      </c>
      <c r="O75" s="6">
        <v>46094</v>
      </c>
      <c r="P75" s="6">
        <v>46387</v>
      </c>
      <c r="Q75" t="s">
        <v>394</v>
      </c>
      <c r="R75">
        <v>80259262</v>
      </c>
      <c r="S75">
        <v>29132</v>
      </c>
      <c r="T75" t="s">
        <v>176</v>
      </c>
      <c r="U75">
        <v>8759</v>
      </c>
      <c r="V75">
        <v>20373</v>
      </c>
      <c r="W75" t="s">
        <v>355</v>
      </c>
      <c r="X75">
        <v>172632890.88</v>
      </c>
      <c r="Y75" t="s">
        <v>176</v>
      </c>
      <c r="Z75">
        <v>56382040.009999998</v>
      </c>
      <c r="AA75" t="s">
        <v>176</v>
      </c>
      <c r="AB75" t="s">
        <v>176</v>
      </c>
      <c r="AC75" t="s">
        <v>176</v>
      </c>
      <c r="AD75" t="s">
        <v>176</v>
      </c>
      <c r="AE75" t="s">
        <v>653</v>
      </c>
      <c r="AF75" t="s">
        <v>654</v>
      </c>
      <c r="AG75" t="s">
        <v>372</v>
      </c>
      <c r="AH75" t="s">
        <v>372</v>
      </c>
      <c r="AI75" t="s">
        <v>655</v>
      </c>
      <c r="AJ75" t="s">
        <v>649</v>
      </c>
      <c r="AK75" t="s">
        <v>656</v>
      </c>
      <c r="AL75" t="s">
        <v>176</v>
      </c>
      <c r="AM75" t="s">
        <v>176</v>
      </c>
      <c r="AN75" t="s">
        <v>176</v>
      </c>
      <c r="AO75" t="s">
        <v>176</v>
      </c>
      <c r="AP75" t="s">
        <v>176</v>
      </c>
      <c r="AQ75">
        <v>80259262</v>
      </c>
      <c r="AR75" t="s">
        <v>657</v>
      </c>
      <c r="AS75" t="s">
        <v>134</v>
      </c>
      <c r="AT75" t="s">
        <v>176</v>
      </c>
      <c r="AU75" t="s">
        <v>135</v>
      </c>
      <c r="AV75" s="8" t="s">
        <v>393</v>
      </c>
      <c r="AW75">
        <v>80259262</v>
      </c>
      <c r="AX75" t="s">
        <v>176</v>
      </c>
      <c r="AY75" t="s">
        <v>176</v>
      </c>
      <c r="AZ75" t="s">
        <v>366</v>
      </c>
      <c r="BA75" s="6">
        <v>46204</v>
      </c>
      <c r="BB75" t="s">
        <v>658</v>
      </c>
    </row>
    <row r="76" spans="1:54" x14ac:dyDescent="0.25">
      <c r="A76">
        <v>2026</v>
      </c>
      <c r="B76" s="6">
        <v>46113</v>
      </c>
      <c r="C76" s="6">
        <v>46203</v>
      </c>
      <c r="D76" t="s">
        <v>127</v>
      </c>
      <c r="E76" t="s">
        <v>128</v>
      </c>
      <c r="F76" t="s">
        <v>659</v>
      </c>
      <c r="G76" t="s">
        <v>660</v>
      </c>
      <c r="H76" t="s">
        <v>134</v>
      </c>
      <c r="I76" t="s">
        <v>134</v>
      </c>
      <c r="J76" t="s">
        <v>176</v>
      </c>
      <c r="K76" t="s">
        <v>379</v>
      </c>
      <c r="L76" t="s">
        <v>661</v>
      </c>
      <c r="M76" s="8" t="s">
        <v>662</v>
      </c>
      <c r="N76" t="s">
        <v>133</v>
      </c>
      <c r="O76" s="6">
        <v>46129</v>
      </c>
      <c r="P76" s="6">
        <v>46387</v>
      </c>
      <c r="Q76" t="s">
        <v>663</v>
      </c>
      <c r="R76">
        <v>80017228</v>
      </c>
      <c r="S76">
        <v>0</v>
      </c>
      <c r="T76" t="s">
        <v>176</v>
      </c>
      <c r="U76">
        <v>0</v>
      </c>
      <c r="V76">
        <v>0</v>
      </c>
      <c r="W76" t="s">
        <v>355</v>
      </c>
      <c r="X76">
        <v>10000000</v>
      </c>
      <c r="Y76" t="s">
        <v>176</v>
      </c>
      <c r="Z76">
        <v>0</v>
      </c>
      <c r="AA76" t="s">
        <v>176</v>
      </c>
      <c r="AB76" t="s">
        <v>176</v>
      </c>
      <c r="AC76" t="s">
        <v>176</v>
      </c>
      <c r="AD76" t="s">
        <v>176</v>
      </c>
      <c r="AE76" t="s">
        <v>664</v>
      </c>
      <c r="AF76" t="s">
        <v>665</v>
      </c>
      <c r="AG76" t="s">
        <v>666</v>
      </c>
      <c r="AH76" t="s">
        <v>666</v>
      </c>
      <c r="AI76" t="s">
        <v>667</v>
      </c>
      <c r="AJ76" t="s">
        <v>649</v>
      </c>
      <c r="AK76" t="s">
        <v>668</v>
      </c>
      <c r="AL76" t="s">
        <v>176</v>
      </c>
      <c r="AM76" t="s">
        <v>176</v>
      </c>
      <c r="AN76" t="s">
        <v>176</v>
      </c>
      <c r="AO76" t="s">
        <v>176</v>
      </c>
      <c r="AP76" t="s">
        <v>176</v>
      </c>
      <c r="AQ76">
        <v>80017228</v>
      </c>
      <c r="AR76" t="s">
        <v>669</v>
      </c>
      <c r="AS76" t="s">
        <v>134</v>
      </c>
      <c r="AT76" t="s">
        <v>176</v>
      </c>
      <c r="AU76" t="s">
        <v>135</v>
      </c>
      <c r="AV76" s="8" t="s">
        <v>662</v>
      </c>
      <c r="AW76">
        <v>80017228</v>
      </c>
      <c r="AX76" t="s">
        <v>176</v>
      </c>
      <c r="AY76" t="s">
        <v>176</v>
      </c>
      <c r="AZ76" t="s">
        <v>366</v>
      </c>
      <c r="BA76" s="6">
        <v>46204</v>
      </c>
      <c r="BB76" t="s">
        <v>670</v>
      </c>
    </row>
    <row r="77" spans="1:54" x14ac:dyDescent="0.25">
      <c r="A77">
        <v>2026</v>
      </c>
      <c r="B77" s="6">
        <v>46113</v>
      </c>
      <c r="C77" s="6">
        <v>46203</v>
      </c>
      <c r="D77" t="s">
        <v>127</v>
      </c>
      <c r="E77" t="s">
        <v>128</v>
      </c>
      <c r="F77" t="s">
        <v>421</v>
      </c>
      <c r="G77" t="s">
        <v>422</v>
      </c>
      <c r="H77" t="s">
        <v>134</v>
      </c>
      <c r="I77" t="s">
        <v>134</v>
      </c>
      <c r="J77" t="s">
        <v>176</v>
      </c>
      <c r="K77" t="s">
        <v>366</v>
      </c>
      <c r="L77" t="s">
        <v>423</v>
      </c>
      <c r="M77" s="8" t="s">
        <v>424</v>
      </c>
      <c r="N77" t="s">
        <v>133</v>
      </c>
      <c r="O77" s="6">
        <v>46094</v>
      </c>
      <c r="P77" s="6">
        <v>46387</v>
      </c>
      <c r="Q77" t="s">
        <v>425</v>
      </c>
      <c r="R77">
        <v>80403886</v>
      </c>
      <c r="S77">
        <v>4246</v>
      </c>
      <c r="T77" t="s">
        <v>176</v>
      </c>
      <c r="U77">
        <v>2165</v>
      </c>
      <c r="V77">
        <v>2081</v>
      </c>
      <c r="W77" t="s">
        <v>355</v>
      </c>
      <c r="X77">
        <v>66000000</v>
      </c>
      <c r="Y77" t="s">
        <v>176</v>
      </c>
      <c r="Z77">
        <v>11322839.42</v>
      </c>
      <c r="AA77" t="s">
        <v>176</v>
      </c>
      <c r="AB77" t="s">
        <v>176</v>
      </c>
      <c r="AC77" t="s">
        <v>176</v>
      </c>
      <c r="AD77" t="s">
        <v>176</v>
      </c>
      <c r="AE77" t="s">
        <v>671</v>
      </c>
      <c r="AF77" t="s">
        <v>672</v>
      </c>
      <c r="AG77" t="s">
        <v>428</v>
      </c>
      <c r="AH77" t="s">
        <v>428</v>
      </c>
      <c r="AI77" t="s">
        <v>673</v>
      </c>
      <c r="AJ77" t="s">
        <v>649</v>
      </c>
      <c r="AK77" t="s">
        <v>674</v>
      </c>
      <c r="AL77" t="s">
        <v>176</v>
      </c>
      <c r="AM77" t="s">
        <v>176</v>
      </c>
      <c r="AN77" t="s">
        <v>176</v>
      </c>
      <c r="AO77" t="s">
        <v>176</v>
      </c>
      <c r="AP77" t="s">
        <v>176</v>
      </c>
      <c r="AQ77">
        <v>80403886</v>
      </c>
      <c r="AR77" t="s">
        <v>657</v>
      </c>
      <c r="AS77" t="s">
        <v>134</v>
      </c>
      <c r="AT77" t="s">
        <v>176</v>
      </c>
      <c r="AU77" t="s">
        <v>135</v>
      </c>
      <c r="AV77" s="8" t="s">
        <v>424</v>
      </c>
      <c r="AW77">
        <v>80403886</v>
      </c>
      <c r="AX77" t="s">
        <v>176</v>
      </c>
      <c r="AY77" t="s">
        <v>176</v>
      </c>
      <c r="AZ77" t="s">
        <v>366</v>
      </c>
      <c r="BA77" s="6">
        <v>46204</v>
      </c>
      <c r="BB77" t="s">
        <v>658</v>
      </c>
    </row>
    <row r="78" spans="1:54" x14ac:dyDescent="0.25">
      <c r="A78">
        <v>2026</v>
      </c>
      <c r="B78" s="6">
        <v>46113</v>
      </c>
      <c r="C78" s="6">
        <v>46203</v>
      </c>
      <c r="D78" t="s">
        <v>127</v>
      </c>
      <c r="E78" t="s">
        <v>128</v>
      </c>
      <c r="F78" t="s">
        <v>659</v>
      </c>
      <c r="G78" t="s">
        <v>675</v>
      </c>
      <c r="H78" t="s">
        <v>134</v>
      </c>
      <c r="I78" t="s">
        <v>134</v>
      </c>
      <c r="J78" t="s">
        <v>176</v>
      </c>
      <c r="K78" t="s">
        <v>379</v>
      </c>
      <c r="L78" t="s">
        <v>661</v>
      </c>
      <c r="M78" s="8" t="s">
        <v>662</v>
      </c>
      <c r="N78" t="s">
        <v>133</v>
      </c>
      <c r="O78" s="6">
        <v>46129</v>
      </c>
      <c r="P78" s="6">
        <v>46387</v>
      </c>
      <c r="Q78" t="s">
        <v>663</v>
      </c>
      <c r="R78">
        <v>80017324</v>
      </c>
      <c r="S78">
        <v>0</v>
      </c>
      <c r="T78" t="s">
        <v>176</v>
      </c>
      <c r="U78">
        <v>0</v>
      </c>
      <c r="V78">
        <v>0</v>
      </c>
      <c r="W78" t="s">
        <v>355</v>
      </c>
      <c r="X78">
        <v>10000000</v>
      </c>
      <c r="Y78" t="s">
        <v>176</v>
      </c>
      <c r="Z78">
        <v>0</v>
      </c>
      <c r="AA78" t="s">
        <v>176</v>
      </c>
      <c r="AB78" t="s">
        <v>176</v>
      </c>
      <c r="AC78" t="s">
        <v>176</v>
      </c>
      <c r="AD78" t="s">
        <v>176</v>
      </c>
      <c r="AE78" t="s">
        <v>676</v>
      </c>
      <c r="AF78" t="s">
        <v>677</v>
      </c>
      <c r="AG78" t="s">
        <v>678</v>
      </c>
      <c r="AH78" t="s">
        <v>678</v>
      </c>
      <c r="AI78" t="s">
        <v>667</v>
      </c>
      <c r="AJ78" t="s">
        <v>649</v>
      </c>
      <c r="AK78" t="s">
        <v>668</v>
      </c>
      <c r="AL78" t="s">
        <v>176</v>
      </c>
      <c r="AM78" t="s">
        <v>176</v>
      </c>
      <c r="AN78" t="s">
        <v>176</v>
      </c>
      <c r="AO78" t="s">
        <v>176</v>
      </c>
      <c r="AP78" t="s">
        <v>176</v>
      </c>
      <c r="AQ78">
        <v>80017324</v>
      </c>
      <c r="AR78" t="s">
        <v>669</v>
      </c>
      <c r="AS78" t="s">
        <v>134</v>
      </c>
      <c r="AT78" t="s">
        <v>176</v>
      </c>
      <c r="AU78" t="s">
        <v>135</v>
      </c>
      <c r="AV78" s="8" t="s">
        <v>662</v>
      </c>
      <c r="AW78">
        <v>80017324</v>
      </c>
      <c r="AX78" t="s">
        <v>176</v>
      </c>
      <c r="AY78" t="s">
        <v>176</v>
      </c>
      <c r="AZ78" t="s">
        <v>366</v>
      </c>
      <c r="BA78" s="6">
        <v>46204</v>
      </c>
      <c r="BB78" t="s">
        <v>670</v>
      </c>
    </row>
    <row r="79" spans="1:54" x14ac:dyDescent="0.25">
      <c r="A79">
        <v>2026</v>
      </c>
      <c r="B79" s="6">
        <v>46113</v>
      </c>
      <c r="C79" s="6">
        <v>46203</v>
      </c>
      <c r="D79" t="s">
        <v>127</v>
      </c>
      <c r="E79" t="s">
        <v>128</v>
      </c>
      <c r="F79" t="s">
        <v>401</v>
      </c>
      <c r="G79" t="s">
        <v>414</v>
      </c>
      <c r="H79" t="s">
        <v>134</v>
      </c>
      <c r="I79" t="s">
        <v>134</v>
      </c>
      <c r="J79" t="s">
        <v>176</v>
      </c>
      <c r="K79" t="s">
        <v>379</v>
      </c>
      <c r="L79" t="s">
        <v>403</v>
      </c>
      <c r="M79" s="8" t="s">
        <v>404</v>
      </c>
      <c r="N79" t="s">
        <v>133</v>
      </c>
      <c r="O79" s="6">
        <v>46024</v>
      </c>
      <c r="P79" s="6">
        <v>46387</v>
      </c>
      <c r="Q79" t="s">
        <v>405</v>
      </c>
      <c r="R79">
        <v>80259484</v>
      </c>
      <c r="S79">
        <v>50</v>
      </c>
      <c r="T79" t="s">
        <v>176</v>
      </c>
      <c r="U79">
        <v>1</v>
      </c>
      <c r="V79">
        <v>49</v>
      </c>
      <c r="W79" t="s">
        <v>355</v>
      </c>
      <c r="X79">
        <v>70000000</v>
      </c>
      <c r="Y79" t="s">
        <v>176</v>
      </c>
      <c r="Z79">
        <v>10998140.369999999</v>
      </c>
      <c r="AA79" t="s">
        <v>176</v>
      </c>
      <c r="AB79" t="s">
        <v>176</v>
      </c>
      <c r="AC79" t="s">
        <v>176</v>
      </c>
      <c r="AD79" t="s">
        <v>176</v>
      </c>
      <c r="AE79" t="s">
        <v>415</v>
      </c>
      <c r="AF79" t="s">
        <v>416</v>
      </c>
      <c r="AG79" t="s">
        <v>417</v>
      </c>
      <c r="AH79" t="s">
        <v>417</v>
      </c>
      <c r="AI79" t="s">
        <v>409</v>
      </c>
      <c r="AJ79" t="s">
        <v>649</v>
      </c>
      <c r="AK79" t="s">
        <v>419</v>
      </c>
      <c r="AL79" t="s">
        <v>176</v>
      </c>
      <c r="AM79" t="s">
        <v>176</v>
      </c>
      <c r="AN79" t="s">
        <v>176</v>
      </c>
      <c r="AO79" t="s">
        <v>176</v>
      </c>
      <c r="AP79" t="s">
        <v>176</v>
      </c>
      <c r="AQ79">
        <v>80259484</v>
      </c>
      <c r="AR79" t="s">
        <v>412</v>
      </c>
      <c r="AS79" t="s">
        <v>134</v>
      </c>
      <c r="AT79" t="s">
        <v>176</v>
      </c>
      <c r="AU79" t="s">
        <v>135</v>
      </c>
      <c r="AV79" s="8" t="s">
        <v>404</v>
      </c>
      <c r="AW79">
        <v>80259484</v>
      </c>
      <c r="AX79" t="s">
        <v>176</v>
      </c>
      <c r="AY79" t="s">
        <v>176</v>
      </c>
      <c r="AZ79" t="s">
        <v>366</v>
      </c>
      <c r="BA79" s="6">
        <v>46204</v>
      </c>
      <c r="BB79" t="s">
        <v>679</v>
      </c>
    </row>
    <row r="80" spans="1:54" x14ac:dyDescent="0.25">
      <c r="A80">
        <v>2026</v>
      </c>
      <c r="B80" s="6">
        <v>46113</v>
      </c>
      <c r="C80" s="6">
        <v>46203</v>
      </c>
      <c r="D80" t="s">
        <v>127</v>
      </c>
      <c r="E80" t="s">
        <v>128</v>
      </c>
      <c r="F80" t="s">
        <v>659</v>
      </c>
      <c r="G80" t="s">
        <v>680</v>
      </c>
      <c r="H80" t="s">
        <v>134</v>
      </c>
      <c r="I80" t="s">
        <v>134</v>
      </c>
      <c r="J80" t="s">
        <v>176</v>
      </c>
      <c r="K80" t="s">
        <v>379</v>
      </c>
      <c r="L80" t="s">
        <v>661</v>
      </c>
      <c r="M80" s="8" t="s">
        <v>662</v>
      </c>
      <c r="N80" t="s">
        <v>133</v>
      </c>
      <c r="O80" s="6">
        <v>46129</v>
      </c>
      <c r="P80" s="6">
        <v>46387</v>
      </c>
      <c r="Q80" t="s">
        <v>663</v>
      </c>
      <c r="R80">
        <v>80181054</v>
      </c>
      <c r="S80">
        <v>0</v>
      </c>
      <c r="T80" t="s">
        <v>176</v>
      </c>
      <c r="U80">
        <v>0</v>
      </c>
      <c r="V80">
        <v>0</v>
      </c>
      <c r="W80" t="s">
        <v>355</v>
      </c>
      <c r="X80">
        <v>10000000</v>
      </c>
      <c r="Y80" t="s">
        <v>176</v>
      </c>
      <c r="Z80">
        <v>0</v>
      </c>
      <c r="AA80" t="s">
        <v>176</v>
      </c>
      <c r="AB80" t="s">
        <v>176</v>
      </c>
      <c r="AC80" t="s">
        <v>176</v>
      </c>
      <c r="AD80" t="s">
        <v>176</v>
      </c>
      <c r="AE80" t="s">
        <v>681</v>
      </c>
      <c r="AF80" t="s">
        <v>682</v>
      </c>
      <c r="AG80" t="s">
        <v>683</v>
      </c>
      <c r="AH80" t="s">
        <v>684</v>
      </c>
      <c r="AI80" t="s">
        <v>667</v>
      </c>
      <c r="AJ80" t="s">
        <v>649</v>
      </c>
      <c r="AK80" t="s">
        <v>668</v>
      </c>
      <c r="AL80" t="s">
        <v>176</v>
      </c>
      <c r="AM80" t="s">
        <v>176</v>
      </c>
      <c r="AN80" t="s">
        <v>176</v>
      </c>
      <c r="AO80" t="s">
        <v>176</v>
      </c>
      <c r="AP80" t="s">
        <v>176</v>
      </c>
      <c r="AQ80">
        <v>80181054</v>
      </c>
      <c r="AR80" t="s">
        <v>669</v>
      </c>
      <c r="AS80" t="s">
        <v>134</v>
      </c>
      <c r="AT80" t="s">
        <v>176</v>
      </c>
      <c r="AU80" t="s">
        <v>135</v>
      </c>
      <c r="AV80" s="8" t="s">
        <v>662</v>
      </c>
      <c r="AW80">
        <v>80181054</v>
      </c>
      <c r="AX80" t="s">
        <v>176</v>
      </c>
      <c r="AY80" t="s">
        <v>176</v>
      </c>
      <c r="AZ80" t="s">
        <v>366</v>
      </c>
      <c r="BA80" s="6">
        <v>46204</v>
      </c>
      <c r="BB80" t="s">
        <v>670</v>
      </c>
    </row>
    <row r="81" spans="1:54" x14ac:dyDescent="0.25">
      <c r="A81">
        <v>2026</v>
      </c>
      <c r="B81" s="6">
        <v>46113</v>
      </c>
      <c r="C81" s="6">
        <v>46203</v>
      </c>
      <c r="D81" t="s">
        <v>127</v>
      </c>
      <c r="E81" t="s">
        <v>128</v>
      </c>
      <c r="F81" t="s">
        <v>421</v>
      </c>
      <c r="G81" t="s">
        <v>432</v>
      </c>
      <c r="H81" t="s">
        <v>134</v>
      </c>
      <c r="I81" t="s">
        <v>134</v>
      </c>
      <c r="J81" t="s">
        <v>176</v>
      </c>
      <c r="K81" t="s">
        <v>366</v>
      </c>
      <c r="L81" t="s">
        <v>423</v>
      </c>
      <c r="M81" s="8" t="s">
        <v>424</v>
      </c>
      <c r="N81" t="s">
        <v>133</v>
      </c>
      <c r="O81" s="6">
        <v>46094</v>
      </c>
      <c r="P81" s="6">
        <v>46387</v>
      </c>
      <c r="Q81" t="s">
        <v>425</v>
      </c>
      <c r="R81">
        <v>80404082</v>
      </c>
      <c r="S81">
        <v>734</v>
      </c>
      <c r="T81" t="s">
        <v>176</v>
      </c>
      <c r="U81">
        <v>377</v>
      </c>
      <c r="V81">
        <v>357</v>
      </c>
      <c r="W81" t="s">
        <v>355</v>
      </c>
      <c r="X81">
        <v>8431912.3100000005</v>
      </c>
      <c r="Y81" t="s">
        <v>176</v>
      </c>
      <c r="Z81">
        <v>6975930.2400000002</v>
      </c>
      <c r="AA81" t="s">
        <v>176</v>
      </c>
      <c r="AB81" t="s">
        <v>176</v>
      </c>
      <c r="AC81" t="s">
        <v>176</v>
      </c>
      <c r="AD81" t="s">
        <v>176</v>
      </c>
      <c r="AE81" t="s">
        <v>685</v>
      </c>
      <c r="AF81" t="s">
        <v>686</v>
      </c>
      <c r="AG81" t="s">
        <v>687</v>
      </c>
      <c r="AH81" t="s">
        <v>687</v>
      </c>
      <c r="AI81" t="s">
        <v>673</v>
      </c>
      <c r="AJ81" t="s">
        <v>649</v>
      </c>
      <c r="AK81" t="s">
        <v>436</v>
      </c>
      <c r="AL81" t="s">
        <v>176</v>
      </c>
      <c r="AM81" t="s">
        <v>176</v>
      </c>
      <c r="AN81" t="s">
        <v>176</v>
      </c>
      <c r="AO81" t="s">
        <v>176</v>
      </c>
      <c r="AP81" t="s">
        <v>176</v>
      </c>
      <c r="AQ81">
        <v>80404082</v>
      </c>
      <c r="AR81" t="s">
        <v>657</v>
      </c>
      <c r="AS81" t="s">
        <v>134</v>
      </c>
      <c r="AT81" t="s">
        <v>176</v>
      </c>
      <c r="AU81" t="s">
        <v>135</v>
      </c>
      <c r="AV81" s="8" t="s">
        <v>424</v>
      </c>
      <c r="AW81">
        <v>80404082</v>
      </c>
      <c r="AX81" t="s">
        <v>176</v>
      </c>
      <c r="AY81" t="s">
        <v>176</v>
      </c>
      <c r="AZ81" t="s">
        <v>366</v>
      </c>
      <c r="BA81" s="6">
        <v>46204</v>
      </c>
      <c r="BB81" t="s">
        <v>658</v>
      </c>
    </row>
    <row r="82" spans="1:54" x14ac:dyDescent="0.25">
      <c r="A82">
        <v>2026</v>
      </c>
      <c r="B82" s="6">
        <v>46113</v>
      </c>
      <c r="C82" s="6">
        <v>46203</v>
      </c>
      <c r="D82" t="s">
        <v>127</v>
      </c>
      <c r="E82" t="s">
        <v>128</v>
      </c>
      <c r="F82" t="s">
        <v>659</v>
      </c>
      <c r="G82" t="s">
        <v>688</v>
      </c>
      <c r="H82" t="s">
        <v>134</v>
      </c>
      <c r="I82" t="s">
        <v>134</v>
      </c>
      <c r="J82" t="s">
        <v>176</v>
      </c>
      <c r="K82" t="s">
        <v>379</v>
      </c>
      <c r="L82" t="s">
        <v>661</v>
      </c>
      <c r="M82" s="8" t="s">
        <v>662</v>
      </c>
      <c r="N82" t="s">
        <v>133</v>
      </c>
      <c r="O82" s="6">
        <v>46129</v>
      </c>
      <c r="P82" s="6">
        <v>46387</v>
      </c>
      <c r="Q82" t="s">
        <v>663</v>
      </c>
      <c r="R82">
        <v>80008142</v>
      </c>
      <c r="S82">
        <v>0</v>
      </c>
      <c r="T82" t="s">
        <v>176</v>
      </c>
      <c r="U82">
        <v>0</v>
      </c>
      <c r="V82">
        <v>0</v>
      </c>
      <c r="W82" t="s">
        <v>355</v>
      </c>
      <c r="X82">
        <v>10000000</v>
      </c>
      <c r="Y82" t="s">
        <v>176</v>
      </c>
      <c r="Z82">
        <v>0</v>
      </c>
      <c r="AA82" t="s">
        <v>176</v>
      </c>
      <c r="AB82" t="s">
        <v>176</v>
      </c>
      <c r="AC82" t="s">
        <v>176</v>
      </c>
      <c r="AD82" t="s">
        <v>176</v>
      </c>
      <c r="AE82" t="s">
        <v>689</v>
      </c>
      <c r="AF82" t="s">
        <v>690</v>
      </c>
      <c r="AG82" t="s">
        <v>691</v>
      </c>
      <c r="AH82" t="s">
        <v>691</v>
      </c>
      <c r="AI82" t="s">
        <v>667</v>
      </c>
      <c r="AJ82" t="s">
        <v>649</v>
      </c>
      <c r="AK82" t="s">
        <v>668</v>
      </c>
      <c r="AL82" t="s">
        <v>176</v>
      </c>
      <c r="AM82" t="s">
        <v>176</v>
      </c>
      <c r="AN82" t="s">
        <v>176</v>
      </c>
      <c r="AO82" t="s">
        <v>176</v>
      </c>
      <c r="AP82" t="s">
        <v>176</v>
      </c>
      <c r="AQ82">
        <v>80008142</v>
      </c>
      <c r="AR82" t="s">
        <v>176</v>
      </c>
      <c r="AS82" t="s">
        <v>134</v>
      </c>
      <c r="AT82" t="s">
        <v>176</v>
      </c>
      <c r="AU82" t="s">
        <v>135</v>
      </c>
      <c r="AV82" s="8" t="s">
        <v>662</v>
      </c>
      <c r="AW82">
        <v>80008142</v>
      </c>
      <c r="AX82" t="s">
        <v>176</v>
      </c>
      <c r="AY82" t="s">
        <v>176</v>
      </c>
      <c r="AZ82" t="s">
        <v>366</v>
      </c>
      <c r="BA82" s="6">
        <v>46204</v>
      </c>
      <c r="BB82" t="s">
        <v>670</v>
      </c>
    </row>
    <row r="83" spans="1:54" x14ac:dyDescent="0.25">
      <c r="A83">
        <v>2026</v>
      </c>
      <c r="B83" s="6">
        <v>46113</v>
      </c>
      <c r="C83" s="6">
        <v>46203</v>
      </c>
      <c r="D83" t="s">
        <v>127</v>
      </c>
      <c r="E83" t="s">
        <v>129</v>
      </c>
      <c r="F83" t="s">
        <v>401</v>
      </c>
      <c r="G83" t="s">
        <v>402</v>
      </c>
      <c r="H83" t="s">
        <v>133</v>
      </c>
      <c r="I83" t="s">
        <v>134</v>
      </c>
      <c r="J83" t="s">
        <v>176</v>
      </c>
      <c r="K83" t="s">
        <v>379</v>
      </c>
      <c r="L83" t="s">
        <v>403</v>
      </c>
      <c r="M83" s="8" t="s">
        <v>404</v>
      </c>
      <c r="N83" t="s">
        <v>133</v>
      </c>
      <c r="O83" s="6">
        <v>46024</v>
      </c>
      <c r="P83" s="6">
        <v>46387</v>
      </c>
      <c r="Q83" t="s">
        <v>405</v>
      </c>
      <c r="R83">
        <v>80394770</v>
      </c>
      <c r="S83">
        <v>4883</v>
      </c>
      <c r="T83" t="s">
        <v>176</v>
      </c>
      <c r="U83">
        <v>1393</v>
      </c>
      <c r="V83">
        <v>3490</v>
      </c>
      <c r="W83" t="s">
        <v>355</v>
      </c>
      <c r="X83">
        <v>70000000</v>
      </c>
      <c r="Y83" t="s">
        <v>176</v>
      </c>
      <c r="Z83">
        <v>5396436</v>
      </c>
      <c r="AA83" t="s">
        <v>176</v>
      </c>
      <c r="AB83" t="s">
        <v>176</v>
      </c>
      <c r="AC83" t="s">
        <v>176</v>
      </c>
      <c r="AD83" t="s">
        <v>176</v>
      </c>
      <c r="AE83" t="s">
        <v>406</v>
      </c>
      <c r="AF83" t="s">
        <v>407</v>
      </c>
      <c r="AG83" t="s">
        <v>408</v>
      </c>
      <c r="AH83" t="s">
        <v>408</v>
      </c>
      <c r="AI83" t="s">
        <v>409</v>
      </c>
      <c r="AJ83" t="s">
        <v>410</v>
      </c>
      <c r="AK83" t="s">
        <v>411</v>
      </c>
      <c r="AL83" t="s">
        <v>176</v>
      </c>
      <c r="AM83" t="s">
        <v>176</v>
      </c>
      <c r="AN83" t="s">
        <v>176</v>
      </c>
      <c r="AO83" t="s">
        <v>176</v>
      </c>
      <c r="AP83" t="s">
        <v>176</v>
      </c>
      <c r="AQ83">
        <v>80394770</v>
      </c>
      <c r="AR83" t="s">
        <v>412</v>
      </c>
      <c r="AS83" t="s">
        <v>134</v>
      </c>
      <c r="AT83" t="s">
        <v>176</v>
      </c>
      <c r="AU83" t="s">
        <v>135</v>
      </c>
      <c r="AV83" s="8" t="s">
        <v>404</v>
      </c>
      <c r="AW83">
        <v>80394770</v>
      </c>
      <c r="AX83" t="s">
        <v>176</v>
      </c>
      <c r="AY83" t="s">
        <v>176</v>
      </c>
      <c r="AZ83" t="s">
        <v>366</v>
      </c>
      <c r="BA83" s="6">
        <v>46204</v>
      </c>
      <c r="BB83" t="s">
        <v>679</v>
      </c>
    </row>
    <row r="84" spans="1:54" x14ac:dyDescent="0.25">
      <c r="A84">
        <v>2026</v>
      </c>
      <c r="B84" s="6">
        <v>46113</v>
      </c>
      <c r="C84" s="6">
        <v>46203</v>
      </c>
      <c r="D84" t="s">
        <v>127</v>
      </c>
      <c r="E84" t="s">
        <v>132</v>
      </c>
      <c r="F84" t="s">
        <v>692</v>
      </c>
      <c r="G84" t="s">
        <v>693</v>
      </c>
      <c r="H84" t="s">
        <v>133</v>
      </c>
      <c r="I84" t="s">
        <v>134</v>
      </c>
      <c r="J84" t="s">
        <v>176</v>
      </c>
      <c r="K84" t="s">
        <v>694</v>
      </c>
      <c r="L84" t="s">
        <v>695</v>
      </c>
      <c r="M84" s="8" t="s">
        <v>696</v>
      </c>
      <c r="N84" t="s">
        <v>133</v>
      </c>
      <c r="O84" s="6">
        <v>46129</v>
      </c>
      <c r="P84" s="6">
        <v>46387</v>
      </c>
      <c r="Q84" t="s">
        <v>176</v>
      </c>
      <c r="R84">
        <v>82018158</v>
      </c>
      <c r="S84">
        <v>470</v>
      </c>
      <c r="T84" t="s">
        <v>176</v>
      </c>
      <c r="U84">
        <v>141</v>
      </c>
      <c r="V84">
        <v>329</v>
      </c>
      <c r="W84" t="s">
        <v>176</v>
      </c>
      <c r="X84">
        <v>10999890</v>
      </c>
      <c r="Y84">
        <v>0</v>
      </c>
      <c r="Z84">
        <v>3350199</v>
      </c>
      <c r="AA84">
        <v>0</v>
      </c>
      <c r="AB84">
        <v>0</v>
      </c>
      <c r="AC84" t="s">
        <v>176</v>
      </c>
      <c r="AD84" t="s">
        <v>176</v>
      </c>
      <c r="AE84" t="s">
        <v>697</v>
      </c>
      <c r="AF84" t="s">
        <v>698</v>
      </c>
      <c r="AG84" t="s">
        <v>699</v>
      </c>
      <c r="AH84" t="s">
        <v>700</v>
      </c>
      <c r="AI84" t="s">
        <v>701</v>
      </c>
      <c r="AJ84" t="s">
        <v>176</v>
      </c>
      <c r="AK84" t="s">
        <v>702</v>
      </c>
      <c r="AL84" t="s">
        <v>176</v>
      </c>
      <c r="AM84" t="s">
        <v>176</v>
      </c>
      <c r="AN84" t="s">
        <v>176</v>
      </c>
      <c r="AO84" t="s">
        <v>176</v>
      </c>
      <c r="AP84" t="s">
        <v>176</v>
      </c>
      <c r="AQ84">
        <v>82018158</v>
      </c>
      <c r="AR84" t="s">
        <v>176</v>
      </c>
      <c r="AS84" t="s">
        <v>134</v>
      </c>
      <c r="AT84" t="s">
        <v>176</v>
      </c>
      <c r="AU84" t="s">
        <v>135</v>
      </c>
      <c r="AV84" s="8" t="s">
        <v>696</v>
      </c>
      <c r="AW84">
        <v>82018158</v>
      </c>
      <c r="AX84" t="s">
        <v>176</v>
      </c>
      <c r="AY84" t="s">
        <v>176</v>
      </c>
      <c r="AZ84" t="s">
        <v>703</v>
      </c>
      <c r="BA84" s="6">
        <v>46206</v>
      </c>
      <c r="BB84" t="s">
        <v>704</v>
      </c>
    </row>
    <row r="85" spans="1:54" x14ac:dyDescent="0.25">
      <c r="A85">
        <v>2026</v>
      </c>
      <c r="B85" s="6">
        <v>46113</v>
      </c>
      <c r="C85" s="6">
        <v>46203</v>
      </c>
      <c r="D85" t="s">
        <v>127</v>
      </c>
      <c r="E85" t="s">
        <v>132</v>
      </c>
      <c r="F85" t="s">
        <v>692</v>
      </c>
      <c r="G85" t="s">
        <v>705</v>
      </c>
      <c r="H85" t="s">
        <v>133</v>
      </c>
      <c r="I85" t="s">
        <v>134</v>
      </c>
      <c r="J85" t="s">
        <v>176</v>
      </c>
      <c r="K85" t="s">
        <v>694</v>
      </c>
      <c r="L85" t="s">
        <v>695</v>
      </c>
      <c r="M85" s="8" t="s">
        <v>696</v>
      </c>
      <c r="N85" t="s">
        <v>133</v>
      </c>
      <c r="O85" s="6">
        <v>46129</v>
      </c>
      <c r="P85" s="6">
        <v>46387</v>
      </c>
      <c r="Q85" t="s">
        <v>176</v>
      </c>
      <c r="R85">
        <v>82018160</v>
      </c>
      <c r="S85">
        <v>24701</v>
      </c>
      <c r="T85" t="s">
        <v>176</v>
      </c>
      <c r="U85">
        <v>11488</v>
      </c>
      <c r="V85">
        <v>13213</v>
      </c>
      <c r="W85" t="s">
        <v>176</v>
      </c>
      <c r="X85">
        <v>10999890</v>
      </c>
      <c r="Y85">
        <v>0</v>
      </c>
      <c r="Z85">
        <v>3350199</v>
      </c>
      <c r="AA85">
        <v>0</v>
      </c>
      <c r="AB85">
        <v>0</v>
      </c>
      <c r="AC85" t="s">
        <v>176</v>
      </c>
      <c r="AD85" t="s">
        <v>176</v>
      </c>
      <c r="AE85" t="s">
        <v>706</v>
      </c>
      <c r="AF85" t="s">
        <v>707</v>
      </c>
      <c r="AG85" t="s">
        <v>708</v>
      </c>
      <c r="AH85" t="s">
        <v>709</v>
      </c>
      <c r="AI85" t="s">
        <v>701</v>
      </c>
      <c r="AJ85" t="s">
        <v>176</v>
      </c>
      <c r="AK85" t="s">
        <v>702</v>
      </c>
      <c r="AL85" t="s">
        <v>176</v>
      </c>
      <c r="AM85" t="s">
        <v>176</v>
      </c>
      <c r="AN85" t="s">
        <v>176</v>
      </c>
      <c r="AO85" t="s">
        <v>176</v>
      </c>
      <c r="AP85" t="s">
        <v>176</v>
      </c>
      <c r="AQ85">
        <v>82018160</v>
      </c>
      <c r="AR85" t="s">
        <v>176</v>
      </c>
      <c r="AS85" t="s">
        <v>134</v>
      </c>
      <c r="AT85" t="s">
        <v>176</v>
      </c>
      <c r="AU85" t="s">
        <v>135</v>
      </c>
      <c r="AV85" s="8" t="s">
        <v>696</v>
      </c>
      <c r="AW85">
        <v>82018160</v>
      </c>
      <c r="AX85" t="s">
        <v>176</v>
      </c>
      <c r="AY85" t="s">
        <v>176</v>
      </c>
      <c r="AZ85" t="s">
        <v>703</v>
      </c>
      <c r="BA85" s="6">
        <v>46206</v>
      </c>
      <c r="BB85" t="s">
        <v>704</v>
      </c>
    </row>
    <row r="86" spans="1:54" x14ac:dyDescent="0.25">
      <c r="A86">
        <v>2026</v>
      </c>
      <c r="B86" s="6">
        <v>46113</v>
      </c>
      <c r="C86" s="6">
        <v>46203</v>
      </c>
      <c r="D86" t="s">
        <v>127</v>
      </c>
      <c r="E86" t="s">
        <v>132</v>
      </c>
      <c r="F86" t="s">
        <v>692</v>
      </c>
      <c r="G86" t="s">
        <v>710</v>
      </c>
      <c r="H86" t="s">
        <v>133</v>
      </c>
      <c r="I86" t="s">
        <v>134</v>
      </c>
      <c r="J86" t="s">
        <v>176</v>
      </c>
      <c r="K86" t="s">
        <v>694</v>
      </c>
      <c r="L86" t="s">
        <v>695</v>
      </c>
      <c r="M86" s="8" t="s">
        <v>696</v>
      </c>
      <c r="N86" t="s">
        <v>133</v>
      </c>
      <c r="O86" s="6">
        <v>46129</v>
      </c>
      <c r="P86" s="6">
        <v>46387</v>
      </c>
      <c r="Q86" t="s">
        <v>176</v>
      </c>
      <c r="R86">
        <v>82018162</v>
      </c>
      <c r="S86">
        <v>1571</v>
      </c>
      <c r="T86" t="s">
        <v>176</v>
      </c>
      <c r="U86">
        <v>524</v>
      </c>
      <c r="V86">
        <v>1047</v>
      </c>
      <c r="W86" t="s">
        <v>176</v>
      </c>
      <c r="X86">
        <v>10999890</v>
      </c>
      <c r="Y86">
        <v>0</v>
      </c>
      <c r="Z86">
        <v>3350199</v>
      </c>
      <c r="AA86">
        <v>0</v>
      </c>
      <c r="AB86">
        <v>0</v>
      </c>
      <c r="AC86" t="s">
        <v>176</v>
      </c>
      <c r="AD86" t="s">
        <v>176</v>
      </c>
      <c r="AE86" t="s">
        <v>711</v>
      </c>
      <c r="AF86" t="s">
        <v>712</v>
      </c>
      <c r="AG86" t="s">
        <v>713</v>
      </c>
      <c r="AH86" t="s">
        <v>714</v>
      </c>
      <c r="AI86" t="s">
        <v>701</v>
      </c>
      <c r="AJ86" t="s">
        <v>176</v>
      </c>
      <c r="AK86" t="s">
        <v>702</v>
      </c>
      <c r="AL86" t="s">
        <v>176</v>
      </c>
      <c r="AM86" t="s">
        <v>176</v>
      </c>
      <c r="AN86" t="s">
        <v>176</v>
      </c>
      <c r="AO86" t="s">
        <v>176</v>
      </c>
      <c r="AP86" t="s">
        <v>176</v>
      </c>
      <c r="AQ86">
        <v>82018162</v>
      </c>
      <c r="AR86" t="s">
        <v>176</v>
      </c>
      <c r="AS86" t="s">
        <v>134</v>
      </c>
      <c r="AT86" t="s">
        <v>176</v>
      </c>
      <c r="AU86" t="s">
        <v>135</v>
      </c>
      <c r="AV86" s="8" t="s">
        <v>696</v>
      </c>
      <c r="AW86">
        <v>82018162</v>
      </c>
      <c r="AX86" t="s">
        <v>176</v>
      </c>
      <c r="AY86" t="s">
        <v>176</v>
      </c>
      <c r="AZ86" t="s">
        <v>703</v>
      </c>
      <c r="BA86" s="6">
        <v>46206</v>
      </c>
      <c r="BB86" t="s">
        <v>704</v>
      </c>
    </row>
    <row r="87" spans="1:54" x14ac:dyDescent="0.25">
      <c r="A87">
        <v>2026</v>
      </c>
      <c r="B87" s="6">
        <v>46204</v>
      </c>
      <c r="C87" s="6">
        <v>46295</v>
      </c>
      <c r="D87" t="s">
        <v>127</v>
      </c>
      <c r="E87" t="s">
        <v>131</v>
      </c>
      <c r="F87" t="s">
        <v>187</v>
      </c>
      <c r="G87" t="s">
        <v>176</v>
      </c>
      <c r="H87" t="s">
        <v>133</v>
      </c>
      <c r="I87" t="s">
        <v>134</v>
      </c>
      <c r="J87" t="s">
        <v>176</v>
      </c>
      <c r="K87" t="s">
        <v>177</v>
      </c>
      <c r="L87" t="s">
        <v>178</v>
      </c>
      <c r="M87" s="8" t="s">
        <v>179</v>
      </c>
      <c r="N87" t="s">
        <v>133</v>
      </c>
      <c r="O87" s="6">
        <v>46023</v>
      </c>
      <c r="P87" s="6">
        <v>46387</v>
      </c>
      <c r="Q87" t="s">
        <v>176</v>
      </c>
      <c r="R87">
        <v>82189894</v>
      </c>
      <c r="S87">
        <v>127</v>
      </c>
      <c r="T87" t="s">
        <v>176</v>
      </c>
      <c r="U87">
        <v>68</v>
      </c>
      <c r="V87">
        <v>59</v>
      </c>
      <c r="W87" t="s">
        <v>176</v>
      </c>
      <c r="X87">
        <v>2750000</v>
      </c>
      <c r="Y87" t="s">
        <v>176</v>
      </c>
      <c r="Z87">
        <v>1782500</v>
      </c>
      <c r="AA87" t="s">
        <v>176</v>
      </c>
      <c r="AB87" t="s">
        <v>176</v>
      </c>
      <c r="AC87" t="s">
        <v>176</v>
      </c>
      <c r="AD87" t="s">
        <v>176</v>
      </c>
      <c r="AE87" t="s">
        <v>181</v>
      </c>
      <c r="AF87" t="s">
        <v>182</v>
      </c>
      <c r="AG87">
        <v>1500</v>
      </c>
      <c r="AH87">
        <v>3000</v>
      </c>
      <c r="AI87" t="s">
        <v>183</v>
      </c>
      <c r="AJ87" t="s">
        <v>176</v>
      </c>
      <c r="AK87" t="s">
        <v>185</v>
      </c>
      <c r="AL87" t="s">
        <v>176</v>
      </c>
      <c r="AM87" t="s">
        <v>176</v>
      </c>
      <c r="AN87" t="s">
        <v>176</v>
      </c>
      <c r="AO87" t="s">
        <v>176</v>
      </c>
      <c r="AP87" t="s">
        <v>176</v>
      </c>
      <c r="AQ87">
        <v>82189894</v>
      </c>
      <c r="AR87" t="s">
        <v>176</v>
      </c>
      <c r="AS87" t="s">
        <v>134</v>
      </c>
      <c r="AT87" t="s">
        <v>176</v>
      </c>
      <c r="AU87" t="s">
        <v>134</v>
      </c>
      <c r="AV87" t="s">
        <v>176</v>
      </c>
      <c r="AW87">
        <v>82189894</v>
      </c>
      <c r="AX87" t="s">
        <v>176</v>
      </c>
      <c r="AY87" t="s">
        <v>176</v>
      </c>
      <c r="AZ87" t="s">
        <v>186</v>
      </c>
      <c r="BA87" s="6">
        <v>46296</v>
      </c>
      <c r="BB87" t="s">
        <v>176</v>
      </c>
    </row>
    <row r="88" spans="1:54" x14ac:dyDescent="0.25">
      <c r="A88">
        <v>2026</v>
      </c>
      <c r="B88" s="6">
        <v>46204</v>
      </c>
      <c r="C88" s="6">
        <v>46295</v>
      </c>
      <c r="D88" t="s">
        <v>127</v>
      </c>
      <c r="E88" t="s">
        <v>131</v>
      </c>
      <c r="F88" t="s">
        <v>504</v>
      </c>
      <c r="G88" t="s">
        <v>176</v>
      </c>
      <c r="H88" t="s">
        <v>133</v>
      </c>
      <c r="I88" t="s">
        <v>134</v>
      </c>
      <c r="J88" t="s">
        <v>176</v>
      </c>
      <c r="K88" t="s">
        <v>177</v>
      </c>
      <c r="L88" t="s">
        <v>178</v>
      </c>
      <c r="M88" s="8" t="s">
        <v>179</v>
      </c>
      <c r="N88" t="s">
        <v>133</v>
      </c>
      <c r="O88" s="6">
        <v>46023</v>
      </c>
      <c r="P88" s="6">
        <v>46387</v>
      </c>
      <c r="Q88" t="s">
        <v>176</v>
      </c>
      <c r="R88">
        <v>82189892</v>
      </c>
      <c r="S88">
        <v>43</v>
      </c>
      <c r="T88" s="8" t="s">
        <v>180</v>
      </c>
      <c r="U88">
        <v>25</v>
      </c>
      <c r="V88">
        <v>18</v>
      </c>
      <c r="W88" t="s">
        <v>176</v>
      </c>
      <c r="X88">
        <v>1000000</v>
      </c>
      <c r="Y88">
        <v>25000</v>
      </c>
      <c r="Z88">
        <v>1025000</v>
      </c>
      <c r="AA88" t="s">
        <v>176</v>
      </c>
      <c r="AB88" t="s">
        <v>176</v>
      </c>
      <c r="AC88" t="s">
        <v>176</v>
      </c>
      <c r="AD88" t="s">
        <v>176</v>
      </c>
      <c r="AE88" t="s">
        <v>181</v>
      </c>
      <c r="AF88" t="s">
        <v>182</v>
      </c>
      <c r="AG88">
        <v>6000</v>
      </c>
      <c r="AH88">
        <v>10000</v>
      </c>
      <c r="AI88" t="s">
        <v>183</v>
      </c>
      <c r="AJ88" t="s">
        <v>176</v>
      </c>
      <c r="AK88" t="s">
        <v>185</v>
      </c>
      <c r="AL88" t="s">
        <v>176</v>
      </c>
      <c r="AM88" t="s">
        <v>176</v>
      </c>
      <c r="AN88" t="s">
        <v>176</v>
      </c>
      <c r="AO88" t="s">
        <v>176</v>
      </c>
      <c r="AP88" t="s">
        <v>176</v>
      </c>
      <c r="AQ88">
        <v>82189892</v>
      </c>
      <c r="AR88" t="s">
        <v>176</v>
      </c>
      <c r="AS88" t="s">
        <v>134</v>
      </c>
      <c r="AT88" t="s">
        <v>176</v>
      </c>
      <c r="AU88" t="s">
        <v>134</v>
      </c>
      <c r="AV88" t="s">
        <v>176</v>
      </c>
      <c r="AW88">
        <v>82189892</v>
      </c>
      <c r="AX88" t="s">
        <v>176</v>
      </c>
      <c r="AY88" t="s">
        <v>176</v>
      </c>
      <c r="AZ88" t="s">
        <v>186</v>
      </c>
      <c r="BA88" s="6">
        <v>46296</v>
      </c>
      <c r="BB88" t="s">
        <v>176</v>
      </c>
    </row>
    <row r="89" spans="1:54" x14ac:dyDescent="0.25">
      <c r="A89">
        <v>2026</v>
      </c>
      <c r="B89" s="6">
        <v>46204</v>
      </c>
      <c r="C89" s="6">
        <v>46266</v>
      </c>
      <c r="D89" t="s">
        <v>127</v>
      </c>
      <c r="E89" t="s">
        <v>129</v>
      </c>
      <c r="F89" t="s">
        <v>505</v>
      </c>
      <c r="G89" t="s">
        <v>506</v>
      </c>
      <c r="H89" t="s">
        <v>134</v>
      </c>
      <c r="I89" t="s">
        <v>133</v>
      </c>
      <c r="J89" t="s">
        <v>507</v>
      </c>
      <c r="K89" t="s">
        <v>715</v>
      </c>
      <c r="L89" t="s">
        <v>509</v>
      </c>
      <c r="M89" s="8" t="s">
        <v>510</v>
      </c>
      <c r="N89" t="s">
        <v>133</v>
      </c>
      <c r="O89" s="6">
        <v>46023</v>
      </c>
      <c r="P89" s="6">
        <v>46387</v>
      </c>
      <c r="Q89" t="s">
        <v>511</v>
      </c>
      <c r="R89">
        <v>82330976</v>
      </c>
      <c r="S89">
        <v>2402</v>
      </c>
      <c r="T89" t="s">
        <v>176</v>
      </c>
      <c r="U89" t="s">
        <v>176</v>
      </c>
      <c r="V89" t="s">
        <v>176</v>
      </c>
      <c r="W89" t="s">
        <v>512</v>
      </c>
      <c r="X89">
        <v>6500000</v>
      </c>
      <c r="Y89" t="s">
        <v>176</v>
      </c>
      <c r="Z89" t="s">
        <v>176</v>
      </c>
      <c r="AA89" t="s">
        <v>176</v>
      </c>
      <c r="AB89" t="s">
        <v>176</v>
      </c>
      <c r="AC89" t="s">
        <v>176</v>
      </c>
      <c r="AD89" t="s">
        <v>513</v>
      </c>
      <c r="AE89" t="s">
        <v>514</v>
      </c>
      <c r="AF89" t="s">
        <v>515</v>
      </c>
      <c r="AG89" t="s">
        <v>176</v>
      </c>
      <c r="AH89" t="s">
        <v>176</v>
      </c>
      <c r="AI89" t="s">
        <v>516</v>
      </c>
      <c r="AJ89" t="s">
        <v>517</v>
      </c>
      <c r="AK89" t="s">
        <v>518</v>
      </c>
      <c r="AL89" t="s">
        <v>176</v>
      </c>
      <c r="AM89" t="s">
        <v>176</v>
      </c>
      <c r="AN89" t="s">
        <v>176</v>
      </c>
      <c r="AO89" t="s">
        <v>176</v>
      </c>
      <c r="AP89" t="s">
        <v>176</v>
      </c>
      <c r="AQ89">
        <v>82330976</v>
      </c>
      <c r="AR89" t="s">
        <v>176</v>
      </c>
      <c r="AS89" t="s">
        <v>134</v>
      </c>
      <c r="AT89" t="s">
        <v>176</v>
      </c>
      <c r="AU89" t="s">
        <v>135</v>
      </c>
      <c r="AV89" s="8" t="s">
        <v>519</v>
      </c>
      <c r="AW89">
        <v>82330976</v>
      </c>
      <c r="AX89" s="8" t="s">
        <v>716</v>
      </c>
      <c r="AY89" t="s">
        <v>176</v>
      </c>
      <c r="AZ89" t="s">
        <v>520</v>
      </c>
      <c r="BA89" s="6">
        <v>46296</v>
      </c>
      <c r="BB89" t="s">
        <v>717</v>
      </c>
    </row>
    <row r="90" spans="1:54" x14ac:dyDescent="0.25">
      <c r="A90">
        <v>2026</v>
      </c>
      <c r="B90" s="6">
        <v>46204</v>
      </c>
      <c r="C90" s="6">
        <v>46295</v>
      </c>
      <c r="D90" t="s">
        <v>127</v>
      </c>
      <c r="E90" t="s">
        <v>128</v>
      </c>
      <c r="F90" t="s">
        <v>188</v>
      </c>
      <c r="G90" t="s">
        <v>189</v>
      </c>
      <c r="H90" t="s">
        <v>134</v>
      </c>
      <c r="I90" t="s">
        <v>134</v>
      </c>
      <c r="J90" t="s">
        <v>176</v>
      </c>
      <c r="K90" t="s">
        <v>190</v>
      </c>
      <c r="L90" t="s">
        <v>191</v>
      </c>
      <c r="M90" s="8" t="s">
        <v>192</v>
      </c>
      <c r="N90" t="s">
        <v>133</v>
      </c>
      <c r="O90" s="6">
        <v>46066</v>
      </c>
      <c r="P90" s="6">
        <v>46387</v>
      </c>
      <c r="Q90" t="s">
        <v>176</v>
      </c>
      <c r="R90">
        <v>82379852</v>
      </c>
      <c r="S90" t="s">
        <v>176</v>
      </c>
      <c r="T90" s="8" t="s">
        <v>718</v>
      </c>
      <c r="U90" t="s">
        <v>176</v>
      </c>
      <c r="V90" t="s">
        <v>176</v>
      </c>
      <c r="W90" t="s">
        <v>176</v>
      </c>
      <c r="X90">
        <v>15000000</v>
      </c>
      <c r="Y90">
        <v>15000000</v>
      </c>
      <c r="Z90">
        <v>2589300</v>
      </c>
      <c r="AA90" t="s">
        <v>176</v>
      </c>
      <c r="AB90" t="s">
        <v>176</v>
      </c>
      <c r="AC90" t="s">
        <v>176</v>
      </c>
      <c r="AD90" t="s">
        <v>176</v>
      </c>
      <c r="AE90" t="s">
        <v>193</v>
      </c>
      <c r="AF90" t="s">
        <v>194</v>
      </c>
      <c r="AG90" t="s">
        <v>176</v>
      </c>
      <c r="AH90" t="s">
        <v>176</v>
      </c>
      <c r="AI90" t="s">
        <v>522</v>
      </c>
      <c r="AJ90" t="s">
        <v>196</v>
      </c>
      <c r="AK90" t="s">
        <v>197</v>
      </c>
      <c r="AL90" t="s">
        <v>176</v>
      </c>
      <c r="AM90" t="s">
        <v>176</v>
      </c>
      <c r="AN90" t="s">
        <v>176</v>
      </c>
      <c r="AO90" t="s">
        <v>176</v>
      </c>
      <c r="AP90" t="s">
        <v>176</v>
      </c>
      <c r="AQ90">
        <v>82379852</v>
      </c>
      <c r="AR90" t="s">
        <v>198</v>
      </c>
      <c r="AS90" t="s">
        <v>134</v>
      </c>
      <c r="AT90" t="s">
        <v>176</v>
      </c>
      <c r="AU90" t="s">
        <v>135</v>
      </c>
      <c r="AV90" s="8" t="s">
        <v>199</v>
      </c>
      <c r="AW90">
        <v>82379852</v>
      </c>
      <c r="AX90" t="s">
        <v>176</v>
      </c>
      <c r="AY90" s="8" t="s">
        <v>719</v>
      </c>
      <c r="AZ90" t="s">
        <v>190</v>
      </c>
      <c r="BA90" s="6">
        <v>46296</v>
      </c>
      <c r="BB90" t="s">
        <v>720</v>
      </c>
    </row>
    <row r="91" spans="1:54" x14ac:dyDescent="0.25">
      <c r="A91">
        <v>2026</v>
      </c>
      <c r="B91" s="6">
        <v>46204</v>
      </c>
      <c r="C91" s="6">
        <v>46295</v>
      </c>
      <c r="D91" t="s">
        <v>127</v>
      </c>
      <c r="E91" t="s">
        <v>128</v>
      </c>
      <c r="F91" t="s">
        <v>188</v>
      </c>
      <c r="G91" t="s">
        <v>176</v>
      </c>
      <c r="H91" t="s">
        <v>134</v>
      </c>
      <c r="I91" t="s">
        <v>176</v>
      </c>
      <c r="J91" t="s">
        <v>176</v>
      </c>
      <c r="K91" t="s">
        <v>202</v>
      </c>
      <c r="L91" t="s">
        <v>191</v>
      </c>
      <c r="M91" s="8" t="s">
        <v>203</v>
      </c>
      <c r="N91" t="s">
        <v>133</v>
      </c>
      <c r="O91" s="6">
        <v>46066</v>
      </c>
      <c r="P91" s="6">
        <v>46387</v>
      </c>
      <c r="Q91" t="s">
        <v>176</v>
      </c>
      <c r="R91">
        <v>82190284</v>
      </c>
      <c r="S91">
        <v>4</v>
      </c>
      <c r="T91" t="s">
        <v>176</v>
      </c>
      <c r="U91">
        <v>0</v>
      </c>
      <c r="V91">
        <v>0</v>
      </c>
      <c r="W91" t="s">
        <v>176</v>
      </c>
      <c r="X91">
        <v>4000000</v>
      </c>
      <c r="Y91">
        <v>4769267</v>
      </c>
      <c r="Z91">
        <v>3173573</v>
      </c>
      <c r="AA91" t="s">
        <v>176</v>
      </c>
      <c r="AB91" t="s">
        <v>176</v>
      </c>
      <c r="AC91" t="s">
        <v>176</v>
      </c>
      <c r="AD91" t="s">
        <v>176</v>
      </c>
      <c r="AE91" t="s">
        <v>204</v>
      </c>
      <c r="AF91" t="s">
        <v>205</v>
      </c>
      <c r="AG91">
        <v>1</v>
      </c>
      <c r="AH91" t="s">
        <v>206</v>
      </c>
      <c r="AI91" t="s">
        <v>207</v>
      </c>
      <c r="AJ91" t="s">
        <v>208</v>
      </c>
      <c r="AK91" t="s">
        <v>209</v>
      </c>
      <c r="AL91" t="s">
        <v>176</v>
      </c>
      <c r="AM91" t="s">
        <v>176</v>
      </c>
      <c r="AN91" t="s">
        <v>176</v>
      </c>
      <c r="AO91" t="s">
        <v>176</v>
      </c>
      <c r="AP91" t="s">
        <v>176</v>
      </c>
      <c r="AQ91">
        <v>82190284</v>
      </c>
      <c r="AR91" t="s">
        <v>210</v>
      </c>
      <c r="AS91" t="s">
        <v>134</v>
      </c>
      <c r="AT91" t="s">
        <v>176</v>
      </c>
      <c r="AU91" t="s">
        <v>135</v>
      </c>
      <c r="AV91" s="8" t="s">
        <v>203</v>
      </c>
      <c r="AW91">
        <v>82190284</v>
      </c>
      <c r="AX91" t="s">
        <v>176</v>
      </c>
      <c r="AY91" t="s">
        <v>176</v>
      </c>
      <c r="AZ91" t="s">
        <v>211</v>
      </c>
      <c r="BA91" s="6">
        <v>46296</v>
      </c>
      <c r="BB91" t="s">
        <v>176</v>
      </c>
    </row>
    <row r="92" spans="1:54" x14ac:dyDescent="0.25">
      <c r="A92">
        <v>2026</v>
      </c>
      <c r="B92" s="6">
        <v>46204</v>
      </c>
      <c r="C92" s="6">
        <v>46295</v>
      </c>
      <c r="D92" t="s">
        <v>127</v>
      </c>
      <c r="E92" t="s">
        <v>131</v>
      </c>
      <c r="F92" t="s">
        <v>188</v>
      </c>
      <c r="G92" t="s">
        <v>213</v>
      </c>
      <c r="H92" t="s">
        <v>134</v>
      </c>
      <c r="I92" t="s">
        <v>134</v>
      </c>
      <c r="J92" t="s">
        <v>176</v>
      </c>
      <c r="K92" t="s">
        <v>214</v>
      </c>
      <c r="L92" t="s">
        <v>524</v>
      </c>
      <c r="M92" s="8" t="s">
        <v>216</v>
      </c>
      <c r="N92" t="s">
        <v>133</v>
      </c>
      <c r="O92" s="6">
        <v>46066</v>
      </c>
      <c r="P92" s="6">
        <v>46387</v>
      </c>
      <c r="Q92" t="s">
        <v>176</v>
      </c>
      <c r="R92">
        <v>82094782</v>
      </c>
      <c r="S92">
        <v>200</v>
      </c>
      <c r="T92" s="8" t="s">
        <v>217</v>
      </c>
      <c r="U92">
        <v>80</v>
      </c>
      <c r="V92">
        <v>120</v>
      </c>
      <c r="W92" t="s">
        <v>218</v>
      </c>
      <c r="X92">
        <v>2500000</v>
      </c>
      <c r="Y92">
        <v>0</v>
      </c>
      <c r="Z92">
        <v>2500000</v>
      </c>
      <c r="AA92">
        <v>0</v>
      </c>
      <c r="AB92" t="s">
        <v>176</v>
      </c>
      <c r="AC92" t="s">
        <v>176</v>
      </c>
      <c r="AD92" t="s">
        <v>176</v>
      </c>
      <c r="AE92" t="s">
        <v>525</v>
      </c>
      <c r="AF92" t="s">
        <v>220</v>
      </c>
      <c r="AG92" t="s">
        <v>221</v>
      </c>
      <c r="AH92" t="s">
        <v>221</v>
      </c>
      <c r="AI92" t="s">
        <v>526</v>
      </c>
      <c r="AJ92" t="s">
        <v>223</v>
      </c>
      <c r="AK92" t="s">
        <v>224</v>
      </c>
      <c r="AL92" t="s">
        <v>176</v>
      </c>
      <c r="AM92" t="s">
        <v>176</v>
      </c>
      <c r="AN92" t="s">
        <v>176</v>
      </c>
      <c r="AO92" t="s">
        <v>176</v>
      </c>
      <c r="AP92" t="s">
        <v>176</v>
      </c>
      <c r="AQ92">
        <v>82094782</v>
      </c>
      <c r="AR92" t="s">
        <v>176</v>
      </c>
      <c r="AS92" t="s">
        <v>134</v>
      </c>
      <c r="AT92" t="s">
        <v>176</v>
      </c>
      <c r="AU92" t="s">
        <v>135</v>
      </c>
      <c r="AV92" s="8" t="s">
        <v>225</v>
      </c>
      <c r="AW92">
        <v>82094782</v>
      </c>
      <c r="AX92" s="8" t="s">
        <v>721</v>
      </c>
      <c r="AY92" t="s">
        <v>176</v>
      </c>
      <c r="AZ92" t="s">
        <v>226</v>
      </c>
      <c r="BA92" s="6">
        <v>46296</v>
      </c>
      <c r="BB92" t="s">
        <v>227</v>
      </c>
    </row>
    <row r="93" spans="1:54" x14ac:dyDescent="0.25">
      <c r="A93">
        <v>2026</v>
      </c>
      <c r="B93" s="6">
        <v>46204</v>
      </c>
      <c r="C93" s="6">
        <v>46295</v>
      </c>
      <c r="D93" t="s">
        <v>127</v>
      </c>
      <c r="E93" t="s">
        <v>131</v>
      </c>
      <c r="F93" t="s">
        <v>188</v>
      </c>
      <c r="G93" t="s">
        <v>233</v>
      </c>
      <c r="H93" t="s">
        <v>134</v>
      </c>
      <c r="I93" t="s">
        <v>134</v>
      </c>
      <c r="J93" t="s">
        <v>176</v>
      </c>
      <c r="K93" t="s">
        <v>214</v>
      </c>
      <c r="L93" t="s">
        <v>524</v>
      </c>
      <c r="M93" s="8" t="s">
        <v>216</v>
      </c>
      <c r="N93" t="s">
        <v>133</v>
      </c>
      <c r="O93" s="6">
        <v>46066</v>
      </c>
      <c r="P93" s="6">
        <v>46387</v>
      </c>
      <c r="Q93" t="s">
        <v>176</v>
      </c>
      <c r="R93">
        <v>82094786</v>
      </c>
      <c r="S93">
        <v>4000</v>
      </c>
      <c r="T93" s="8" t="s">
        <v>234</v>
      </c>
      <c r="U93">
        <v>1500</v>
      </c>
      <c r="V93">
        <v>2500</v>
      </c>
      <c r="W93" t="s">
        <v>235</v>
      </c>
      <c r="X93">
        <v>45000000</v>
      </c>
      <c r="Y93">
        <v>33752155.359999999</v>
      </c>
      <c r="Z93">
        <v>23752155.359999999</v>
      </c>
      <c r="AA93">
        <v>0</v>
      </c>
      <c r="AB93" t="s">
        <v>176</v>
      </c>
      <c r="AC93" t="s">
        <v>176</v>
      </c>
      <c r="AD93" t="s">
        <v>176</v>
      </c>
      <c r="AE93" t="s">
        <v>528</v>
      </c>
      <c r="AF93" t="s">
        <v>236</v>
      </c>
      <c r="AG93" t="s">
        <v>221</v>
      </c>
      <c r="AH93" t="s">
        <v>221</v>
      </c>
      <c r="AI93" t="s">
        <v>526</v>
      </c>
      <c r="AJ93" t="s">
        <v>223</v>
      </c>
      <c r="AK93" t="s">
        <v>529</v>
      </c>
      <c r="AL93" t="s">
        <v>176</v>
      </c>
      <c r="AM93" t="s">
        <v>176</v>
      </c>
      <c r="AN93" t="s">
        <v>176</v>
      </c>
      <c r="AO93" t="s">
        <v>176</v>
      </c>
      <c r="AP93" t="s">
        <v>176</v>
      </c>
      <c r="AQ93">
        <v>82094786</v>
      </c>
      <c r="AR93" t="s">
        <v>176</v>
      </c>
      <c r="AS93" t="s">
        <v>134</v>
      </c>
      <c r="AT93" t="s">
        <v>176</v>
      </c>
      <c r="AU93" t="s">
        <v>135</v>
      </c>
      <c r="AV93" s="8" t="s">
        <v>238</v>
      </c>
      <c r="AW93">
        <v>82094786</v>
      </c>
      <c r="AX93" s="8" t="s">
        <v>722</v>
      </c>
      <c r="AY93" t="s">
        <v>176</v>
      </c>
      <c r="AZ93" t="s">
        <v>226</v>
      </c>
      <c r="BA93" s="6">
        <v>46296</v>
      </c>
      <c r="BB93" t="s">
        <v>227</v>
      </c>
    </row>
    <row r="94" spans="1:54" x14ac:dyDescent="0.25">
      <c r="A94">
        <v>2026</v>
      </c>
      <c r="B94" s="6">
        <v>46204</v>
      </c>
      <c r="C94" s="6">
        <v>46295</v>
      </c>
      <c r="D94" t="s">
        <v>127</v>
      </c>
      <c r="E94" t="s">
        <v>131</v>
      </c>
      <c r="F94" t="s">
        <v>188</v>
      </c>
      <c r="G94" t="s">
        <v>228</v>
      </c>
      <c r="H94" t="s">
        <v>134</v>
      </c>
      <c r="I94" t="s">
        <v>134</v>
      </c>
      <c r="J94" t="s">
        <v>176</v>
      </c>
      <c r="K94" t="s">
        <v>214</v>
      </c>
      <c r="L94" t="s">
        <v>524</v>
      </c>
      <c r="M94" s="8" t="s">
        <v>216</v>
      </c>
      <c r="N94" t="s">
        <v>133</v>
      </c>
      <c r="O94" s="6">
        <v>46066</v>
      </c>
      <c r="P94" s="6">
        <v>46387</v>
      </c>
      <c r="Q94" t="s">
        <v>176</v>
      </c>
      <c r="R94">
        <v>82094784</v>
      </c>
      <c r="S94">
        <v>4000</v>
      </c>
      <c r="T94" s="8" t="s">
        <v>229</v>
      </c>
      <c r="U94">
        <v>1500</v>
      </c>
      <c r="V94">
        <v>2500</v>
      </c>
      <c r="W94" t="s">
        <v>230</v>
      </c>
      <c r="X94">
        <v>5000000</v>
      </c>
      <c r="Y94">
        <v>6747844.6500000004</v>
      </c>
      <c r="Z94">
        <v>6747844.6500000004</v>
      </c>
      <c r="AA94">
        <v>0</v>
      </c>
      <c r="AB94" t="s">
        <v>176</v>
      </c>
      <c r="AC94" t="s">
        <v>176</v>
      </c>
      <c r="AD94" t="s">
        <v>176</v>
      </c>
      <c r="AE94" t="s">
        <v>525</v>
      </c>
      <c r="AF94" t="s">
        <v>220</v>
      </c>
      <c r="AG94" t="s">
        <v>221</v>
      </c>
      <c r="AH94" t="s">
        <v>221</v>
      </c>
      <c r="AI94" t="s">
        <v>526</v>
      </c>
      <c r="AJ94" t="s">
        <v>223</v>
      </c>
      <c r="AK94" t="s">
        <v>231</v>
      </c>
      <c r="AL94" t="s">
        <v>176</v>
      </c>
      <c r="AM94" t="s">
        <v>176</v>
      </c>
      <c r="AN94" t="s">
        <v>176</v>
      </c>
      <c r="AO94" t="s">
        <v>176</v>
      </c>
      <c r="AP94" t="s">
        <v>176</v>
      </c>
      <c r="AQ94">
        <v>82094784</v>
      </c>
      <c r="AR94" t="s">
        <v>176</v>
      </c>
      <c r="AS94" t="s">
        <v>134</v>
      </c>
      <c r="AT94" t="s">
        <v>176</v>
      </c>
      <c r="AU94" t="s">
        <v>135</v>
      </c>
      <c r="AV94" s="8" t="s">
        <v>232</v>
      </c>
      <c r="AW94">
        <v>82094784</v>
      </c>
      <c r="AX94" s="8" t="s">
        <v>723</v>
      </c>
      <c r="AY94" t="s">
        <v>176</v>
      </c>
      <c r="AZ94" t="s">
        <v>226</v>
      </c>
      <c r="BA94" s="6">
        <v>46296</v>
      </c>
      <c r="BB94" t="s">
        <v>227</v>
      </c>
    </row>
    <row r="95" spans="1:54" x14ac:dyDescent="0.25">
      <c r="A95">
        <v>2026</v>
      </c>
      <c r="B95" s="6">
        <v>46204</v>
      </c>
      <c r="C95" s="6">
        <v>46295</v>
      </c>
      <c r="D95" t="s">
        <v>127</v>
      </c>
      <c r="E95" t="s">
        <v>128</v>
      </c>
      <c r="F95" t="s">
        <v>188</v>
      </c>
      <c r="G95" t="s">
        <v>273</v>
      </c>
      <c r="H95" t="s">
        <v>134</v>
      </c>
      <c r="I95" t="s">
        <v>134</v>
      </c>
      <c r="J95" t="s">
        <v>176</v>
      </c>
      <c r="K95" t="s">
        <v>274</v>
      </c>
      <c r="L95" t="s">
        <v>275</v>
      </c>
      <c r="M95" s="8" t="s">
        <v>276</v>
      </c>
      <c r="N95" t="s">
        <v>133</v>
      </c>
      <c r="O95" s="6">
        <v>46066</v>
      </c>
      <c r="P95" s="6">
        <v>46387</v>
      </c>
      <c r="Q95" t="s">
        <v>277</v>
      </c>
      <c r="R95">
        <v>82133438</v>
      </c>
      <c r="S95">
        <v>6</v>
      </c>
      <c r="T95" s="8" t="s">
        <v>532</v>
      </c>
      <c r="U95" t="s">
        <v>176</v>
      </c>
      <c r="V95" t="s">
        <v>176</v>
      </c>
      <c r="W95" t="s">
        <v>176</v>
      </c>
      <c r="X95">
        <v>53500000</v>
      </c>
      <c r="Y95">
        <v>59500000</v>
      </c>
      <c r="Z95" t="s">
        <v>176</v>
      </c>
      <c r="AA95">
        <v>0</v>
      </c>
      <c r="AB95">
        <v>0</v>
      </c>
      <c r="AC95" t="s">
        <v>176</v>
      </c>
      <c r="AD95" t="s">
        <v>176</v>
      </c>
      <c r="AE95" t="s">
        <v>533</v>
      </c>
      <c r="AF95" t="s">
        <v>534</v>
      </c>
      <c r="AG95" t="s">
        <v>176</v>
      </c>
      <c r="AH95" t="s">
        <v>176</v>
      </c>
      <c r="AI95" t="s">
        <v>535</v>
      </c>
      <c r="AJ95" t="s">
        <v>281</v>
      </c>
      <c r="AK95" t="s">
        <v>536</v>
      </c>
      <c r="AL95" t="s">
        <v>176</v>
      </c>
      <c r="AM95" t="s">
        <v>176</v>
      </c>
      <c r="AN95" t="s">
        <v>176</v>
      </c>
      <c r="AO95" t="s">
        <v>176</v>
      </c>
      <c r="AP95" t="s">
        <v>176</v>
      </c>
      <c r="AQ95">
        <v>82133438</v>
      </c>
      <c r="AR95" t="s">
        <v>176</v>
      </c>
      <c r="AS95" t="s">
        <v>134</v>
      </c>
      <c r="AT95" t="s">
        <v>176</v>
      </c>
      <c r="AU95" t="s">
        <v>135</v>
      </c>
      <c r="AV95" s="8" t="s">
        <v>276</v>
      </c>
      <c r="AW95">
        <v>82133438</v>
      </c>
      <c r="AX95" s="8" t="s">
        <v>724</v>
      </c>
      <c r="AY95" t="s">
        <v>176</v>
      </c>
      <c r="AZ95" t="s">
        <v>537</v>
      </c>
      <c r="BA95" s="6">
        <v>46296</v>
      </c>
      <c r="BB95" t="s">
        <v>725</v>
      </c>
    </row>
    <row r="96" spans="1:54" x14ac:dyDescent="0.25">
      <c r="A96">
        <v>2026</v>
      </c>
      <c r="B96" s="6">
        <v>46204</v>
      </c>
      <c r="C96" s="6">
        <v>46266</v>
      </c>
      <c r="D96" t="s">
        <v>127</v>
      </c>
      <c r="E96" t="s">
        <v>129</v>
      </c>
      <c r="F96" t="s">
        <v>505</v>
      </c>
      <c r="G96" t="s">
        <v>544</v>
      </c>
      <c r="H96" t="s">
        <v>134</v>
      </c>
      <c r="I96" t="s">
        <v>133</v>
      </c>
      <c r="J96" t="s">
        <v>507</v>
      </c>
      <c r="K96" t="s">
        <v>726</v>
      </c>
      <c r="L96" t="s">
        <v>509</v>
      </c>
      <c r="M96" s="8" t="s">
        <v>510</v>
      </c>
      <c r="N96" t="s">
        <v>133</v>
      </c>
      <c r="O96" s="6">
        <v>46023</v>
      </c>
      <c r="P96" s="6">
        <v>46387</v>
      </c>
      <c r="Q96" t="s">
        <v>511</v>
      </c>
      <c r="R96">
        <v>82330978</v>
      </c>
      <c r="S96">
        <v>87</v>
      </c>
      <c r="T96" t="s">
        <v>176</v>
      </c>
      <c r="U96" t="s">
        <v>176</v>
      </c>
      <c r="V96" t="s">
        <v>176</v>
      </c>
      <c r="W96" t="s">
        <v>512</v>
      </c>
      <c r="X96">
        <v>1000000</v>
      </c>
      <c r="Y96" t="s">
        <v>176</v>
      </c>
      <c r="Z96" t="s">
        <v>176</v>
      </c>
      <c r="AA96" t="s">
        <v>176</v>
      </c>
      <c r="AB96" t="s">
        <v>176</v>
      </c>
      <c r="AC96" t="s">
        <v>176</v>
      </c>
      <c r="AD96" t="s">
        <v>513</v>
      </c>
      <c r="AE96" t="s">
        <v>514</v>
      </c>
      <c r="AF96" t="s">
        <v>515</v>
      </c>
      <c r="AG96" t="s">
        <v>176</v>
      </c>
      <c r="AH96" t="s">
        <v>176</v>
      </c>
      <c r="AI96" t="s">
        <v>516</v>
      </c>
      <c r="AJ96" t="s">
        <v>517</v>
      </c>
      <c r="AK96" t="s">
        <v>518</v>
      </c>
      <c r="AL96" t="s">
        <v>176</v>
      </c>
      <c r="AM96" t="s">
        <v>176</v>
      </c>
      <c r="AN96" t="s">
        <v>176</v>
      </c>
      <c r="AO96" t="s">
        <v>176</v>
      </c>
      <c r="AP96" t="s">
        <v>176</v>
      </c>
      <c r="AQ96">
        <v>82330978</v>
      </c>
      <c r="AR96" t="s">
        <v>176</v>
      </c>
      <c r="AS96" t="s">
        <v>134</v>
      </c>
      <c r="AT96" t="s">
        <v>176</v>
      </c>
      <c r="AU96" t="s">
        <v>135</v>
      </c>
      <c r="AV96" s="8" t="s">
        <v>519</v>
      </c>
      <c r="AW96">
        <v>82330978</v>
      </c>
      <c r="AX96" s="8" t="s">
        <v>727</v>
      </c>
      <c r="AY96" t="s">
        <v>176</v>
      </c>
      <c r="AZ96" t="s">
        <v>542</v>
      </c>
      <c r="BA96" s="6">
        <v>46296</v>
      </c>
      <c r="BB96" t="s">
        <v>728</v>
      </c>
    </row>
    <row r="97" spans="1:54" x14ac:dyDescent="0.25">
      <c r="A97">
        <v>2026</v>
      </c>
      <c r="B97" s="6">
        <v>46204</v>
      </c>
      <c r="C97" s="6">
        <v>46266</v>
      </c>
      <c r="D97" t="s">
        <v>127</v>
      </c>
      <c r="E97" t="s">
        <v>129</v>
      </c>
      <c r="F97" t="s">
        <v>505</v>
      </c>
      <c r="G97" t="s">
        <v>539</v>
      </c>
      <c r="H97" t="s">
        <v>134</v>
      </c>
      <c r="I97" t="s">
        <v>133</v>
      </c>
      <c r="J97" t="s">
        <v>507</v>
      </c>
      <c r="K97" t="s">
        <v>726</v>
      </c>
      <c r="L97" t="s">
        <v>509</v>
      </c>
      <c r="M97" s="8" t="s">
        <v>510</v>
      </c>
      <c r="N97" t="s">
        <v>133</v>
      </c>
      <c r="O97" s="6">
        <v>46023</v>
      </c>
      <c r="P97" s="6">
        <v>46387</v>
      </c>
      <c r="Q97" t="s">
        <v>511</v>
      </c>
      <c r="R97">
        <v>82330974</v>
      </c>
      <c r="S97">
        <v>1491</v>
      </c>
      <c r="T97" t="s">
        <v>176</v>
      </c>
      <c r="U97" t="s">
        <v>176</v>
      </c>
      <c r="V97" t="s">
        <v>176</v>
      </c>
      <c r="W97" t="s">
        <v>512</v>
      </c>
      <c r="X97">
        <v>2800000</v>
      </c>
      <c r="Y97" t="s">
        <v>176</v>
      </c>
      <c r="Z97" t="s">
        <v>176</v>
      </c>
      <c r="AA97" t="s">
        <v>176</v>
      </c>
      <c r="AB97" t="s">
        <v>176</v>
      </c>
      <c r="AC97" t="s">
        <v>176</v>
      </c>
      <c r="AD97" t="s">
        <v>513</v>
      </c>
      <c r="AE97" t="s">
        <v>514</v>
      </c>
      <c r="AF97" t="s">
        <v>515</v>
      </c>
      <c r="AG97" t="s">
        <v>176</v>
      </c>
      <c r="AH97" t="s">
        <v>176</v>
      </c>
      <c r="AI97" t="s">
        <v>516</v>
      </c>
      <c r="AJ97" t="s">
        <v>517</v>
      </c>
      <c r="AK97" t="s">
        <v>518</v>
      </c>
      <c r="AL97" t="s">
        <v>176</v>
      </c>
      <c r="AM97" t="s">
        <v>176</v>
      </c>
      <c r="AN97" t="s">
        <v>176</v>
      </c>
      <c r="AO97" t="s">
        <v>176</v>
      </c>
      <c r="AP97" t="s">
        <v>176</v>
      </c>
      <c r="AQ97">
        <v>82330974</v>
      </c>
      <c r="AR97" t="s">
        <v>176</v>
      </c>
      <c r="AS97" t="s">
        <v>134</v>
      </c>
      <c r="AT97" t="s">
        <v>176</v>
      </c>
      <c r="AU97" t="s">
        <v>135</v>
      </c>
      <c r="AV97" s="8" t="s">
        <v>519</v>
      </c>
      <c r="AW97">
        <v>82330974</v>
      </c>
      <c r="AX97" s="8" t="s">
        <v>729</v>
      </c>
      <c r="AY97" t="s">
        <v>176</v>
      </c>
      <c r="AZ97" t="s">
        <v>542</v>
      </c>
      <c r="BA97" s="6">
        <v>46296</v>
      </c>
      <c r="BB97" t="s">
        <v>730</v>
      </c>
    </row>
    <row r="98" spans="1:54" x14ac:dyDescent="0.25">
      <c r="A98">
        <v>2026</v>
      </c>
      <c r="B98" s="6">
        <v>46204</v>
      </c>
      <c r="C98" s="6">
        <v>46295</v>
      </c>
      <c r="D98" t="s">
        <v>127</v>
      </c>
      <c r="E98" t="s">
        <v>131</v>
      </c>
      <c r="F98" t="s">
        <v>546</v>
      </c>
      <c r="G98" t="s">
        <v>563</v>
      </c>
      <c r="H98" t="s">
        <v>134</v>
      </c>
      <c r="I98" t="s">
        <v>134</v>
      </c>
      <c r="J98" t="s">
        <v>176</v>
      </c>
      <c r="K98" t="s">
        <v>564</v>
      </c>
      <c r="L98" t="s">
        <v>550</v>
      </c>
      <c r="M98" s="8" t="s">
        <v>551</v>
      </c>
      <c r="N98" t="s">
        <v>133</v>
      </c>
      <c r="O98" s="6">
        <v>46185</v>
      </c>
      <c r="P98" s="6">
        <v>46022</v>
      </c>
      <c r="Q98" t="s">
        <v>565</v>
      </c>
      <c r="R98">
        <v>82344518</v>
      </c>
      <c r="S98">
        <v>1580</v>
      </c>
      <c r="T98" s="8" t="s">
        <v>566</v>
      </c>
      <c r="U98">
        <v>1106</v>
      </c>
      <c r="V98">
        <v>474</v>
      </c>
      <c r="W98" t="s">
        <v>553</v>
      </c>
      <c r="X98">
        <v>37000000</v>
      </c>
      <c r="Y98">
        <v>40438023</v>
      </c>
      <c r="Z98">
        <v>6276810.5</v>
      </c>
      <c r="AA98" t="s">
        <v>176</v>
      </c>
      <c r="AB98" t="s">
        <v>176</v>
      </c>
      <c r="AC98" t="s">
        <v>176</v>
      </c>
      <c r="AD98" t="s">
        <v>567</v>
      </c>
      <c r="AE98" t="s">
        <v>568</v>
      </c>
      <c r="AF98" t="s">
        <v>569</v>
      </c>
      <c r="AG98" t="s">
        <v>176</v>
      </c>
      <c r="AH98" t="s">
        <v>570</v>
      </c>
      <c r="AI98" t="s">
        <v>558</v>
      </c>
      <c r="AJ98" t="s">
        <v>558</v>
      </c>
      <c r="AK98" t="s">
        <v>176</v>
      </c>
      <c r="AL98" t="s">
        <v>176</v>
      </c>
      <c r="AM98" t="s">
        <v>559</v>
      </c>
      <c r="AN98" t="s">
        <v>176</v>
      </c>
      <c r="AO98" t="s">
        <v>176</v>
      </c>
      <c r="AP98" t="s">
        <v>176</v>
      </c>
      <c r="AQ98">
        <v>82344518</v>
      </c>
      <c r="AR98" t="s">
        <v>560</v>
      </c>
      <c r="AS98" t="s">
        <v>134</v>
      </c>
      <c r="AT98" t="s">
        <v>176</v>
      </c>
      <c r="AU98" t="s">
        <v>135</v>
      </c>
      <c r="AV98" s="8" t="s">
        <v>551</v>
      </c>
      <c r="AW98">
        <v>82344518</v>
      </c>
      <c r="AX98" t="s">
        <v>176</v>
      </c>
      <c r="AY98" t="s">
        <v>176</v>
      </c>
      <c r="AZ98" t="s">
        <v>561</v>
      </c>
      <c r="BA98" s="6">
        <v>46296</v>
      </c>
      <c r="BB98" t="s">
        <v>731</v>
      </c>
    </row>
    <row r="99" spans="1:54" x14ac:dyDescent="0.25">
      <c r="A99">
        <v>2026</v>
      </c>
      <c r="B99" s="6">
        <v>46204</v>
      </c>
      <c r="C99" s="6">
        <v>46295</v>
      </c>
      <c r="D99" t="s">
        <v>127</v>
      </c>
      <c r="E99" t="s">
        <v>131</v>
      </c>
      <c r="F99" t="s">
        <v>546</v>
      </c>
      <c r="G99" t="s">
        <v>578</v>
      </c>
      <c r="H99" t="s">
        <v>134</v>
      </c>
      <c r="I99" t="s">
        <v>134</v>
      </c>
      <c r="J99" t="s">
        <v>176</v>
      </c>
      <c r="K99" t="s">
        <v>564</v>
      </c>
      <c r="L99" t="s">
        <v>550</v>
      </c>
      <c r="M99" s="8" t="s">
        <v>551</v>
      </c>
      <c r="N99" t="s">
        <v>133</v>
      </c>
      <c r="O99" s="6">
        <v>46183</v>
      </c>
      <c r="P99" s="6">
        <v>46022</v>
      </c>
      <c r="Q99" t="s">
        <v>579</v>
      </c>
      <c r="R99">
        <v>82344526</v>
      </c>
      <c r="S99">
        <v>2735</v>
      </c>
      <c r="T99" t="s">
        <v>176</v>
      </c>
      <c r="U99">
        <v>1915</v>
      </c>
      <c r="V99">
        <v>820</v>
      </c>
      <c r="W99" t="s">
        <v>553</v>
      </c>
      <c r="X99">
        <v>2340000</v>
      </c>
      <c r="Y99">
        <v>2150000</v>
      </c>
      <c r="Z99">
        <v>150000</v>
      </c>
      <c r="AA99" t="s">
        <v>176</v>
      </c>
      <c r="AB99" t="s">
        <v>176</v>
      </c>
      <c r="AC99" t="s">
        <v>176</v>
      </c>
      <c r="AD99" t="s">
        <v>580</v>
      </c>
      <c r="AE99" t="s">
        <v>581</v>
      </c>
      <c r="AF99" t="s">
        <v>582</v>
      </c>
      <c r="AG99" t="s">
        <v>176</v>
      </c>
      <c r="AH99" t="s">
        <v>583</v>
      </c>
      <c r="AI99" t="s">
        <v>558</v>
      </c>
      <c r="AJ99" t="s">
        <v>558</v>
      </c>
      <c r="AK99" t="s">
        <v>176</v>
      </c>
      <c r="AL99" t="s">
        <v>176</v>
      </c>
      <c r="AM99" t="s">
        <v>559</v>
      </c>
      <c r="AN99" t="s">
        <v>176</v>
      </c>
      <c r="AO99" t="s">
        <v>176</v>
      </c>
      <c r="AP99" t="s">
        <v>176</v>
      </c>
      <c r="AQ99">
        <v>82344526</v>
      </c>
      <c r="AR99" t="s">
        <v>560</v>
      </c>
      <c r="AS99" t="s">
        <v>134</v>
      </c>
      <c r="AT99" t="s">
        <v>176</v>
      </c>
      <c r="AU99" t="s">
        <v>135</v>
      </c>
      <c r="AV99" s="8" t="s">
        <v>551</v>
      </c>
      <c r="AW99">
        <v>82344526</v>
      </c>
      <c r="AX99" t="s">
        <v>176</v>
      </c>
      <c r="AY99" t="s">
        <v>176</v>
      </c>
      <c r="AZ99" t="s">
        <v>561</v>
      </c>
      <c r="BA99" s="6">
        <v>46296</v>
      </c>
      <c r="BB99" t="s">
        <v>732</v>
      </c>
    </row>
    <row r="100" spans="1:54" x14ac:dyDescent="0.25">
      <c r="A100">
        <v>2026</v>
      </c>
      <c r="B100" s="6">
        <v>46204</v>
      </c>
      <c r="C100" s="6">
        <v>46295</v>
      </c>
      <c r="D100" t="s">
        <v>127</v>
      </c>
      <c r="E100" t="s">
        <v>131</v>
      </c>
      <c r="F100" t="s">
        <v>546</v>
      </c>
      <c r="G100" t="s">
        <v>733</v>
      </c>
      <c r="H100" t="s">
        <v>134</v>
      </c>
      <c r="I100" t="s">
        <v>134</v>
      </c>
      <c r="J100" t="s">
        <v>176</v>
      </c>
      <c r="K100" t="s">
        <v>564</v>
      </c>
      <c r="L100" t="s">
        <v>550</v>
      </c>
      <c r="M100" s="8" t="s">
        <v>551</v>
      </c>
      <c r="N100" t="s">
        <v>133</v>
      </c>
      <c r="O100" s="6">
        <v>46246</v>
      </c>
      <c r="P100" s="6">
        <v>46022</v>
      </c>
      <c r="Q100" t="s">
        <v>734</v>
      </c>
      <c r="R100">
        <v>82344530</v>
      </c>
      <c r="S100">
        <v>3617</v>
      </c>
      <c r="T100" t="s">
        <v>176</v>
      </c>
      <c r="U100">
        <v>2532</v>
      </c>
      <c r="V100">
        <v>1085</v>
      </c>
      <c r="W100" t="s">
        <v>735</v>
      </c>
      <c r="X100">
        <v>14000000</v>
      </c>
      <c r="Y100" t="s">
        <v>176</v>
      </c>
      <c r="Z100">
        <v>14000000</v>
      </c>
      <c r="AA100" t="s">
        <v>176</v>
      </c>
      <c r="AB100" t="s">
        <v>176</v>
      </c>
      <c r="AC100" t="s">
        <v>176</v>
      </c>
      <c r="AD100" t="s">
        <v>736</v>
      </c>
      <c r="AE100" t="s">
        <v>737</v>
      </c>
      <c r="AF100" t="s">
        <v>738</v>
      </c>
      <c r="AG100" t="s">
        <v>176</v>
      </c>
      <c r="AH100" t="s">
        <v>739</v>
      </c>
      <c r="AI100" t="s">
        <v>558</v>
      </c>
      <c r="AJ100" t="s">
        <v>558</v>
      </c>
      <c r="AK100" t="s">
        <v>176</v>
      </c>
      <c r="AL100" t="s">
        <v>176</v>
      </c>
      <c r="AM100" t="s">
        <v>559</v>
      </c>
      <c r="AN100" t="s">
        <v>176</v>
      </c>
      <c r="AO100" t="s">
        <v>176</v>
      </c>
      <c r="AP100" t="s">
        <v>176</v>
      </c>
      <c r="AQ100">
        <v>82344530</v>
      </c>
      <c r="AR100" t="s">
        <v>560</v>
      </c>
      <c r="AS100" t="s">
        <v>134</v>
      </c>
      <c r="AT100" t="s">
        <v>176</v>
      </c>
      <c r="AU100" t="s">
        <v>135</v>
      </c>
      <c r="AV100" s="8" t="s">
        <v>551</v>
      </c>
      <c r="AW100">
        <v>82344530</v>
      </c>
      <c r="AX100" t="s">
        <v>176</v>
      </c>
      <c r="AY100" t="s">
        <v>176</v>
      </c>
      <c r="AZ100" t="s">
        <v>561</v>
      </c>
      <c r="BA100" s="6">
        <v>46296</v>
      </c>
      <c r="BB100" t="s">
        <v>740</v>
      </c>
    </row>
    <row r="101" spans="1:54" x14ac:dyDescent="0.25">
      <c r="A101">
        <v>2026</v>
      </c>
      <c r="B101" s="6">
        <v>46204</v>
      </c>
      <c r="C101" s="6">
        <v>46295</v>
      </c>
      <c r="D101" t="s">
        <v>127</v>
      </c>
      <c r="E101" t="s">
        <v>131</v>
      </c>
      <c r="F101" t="s">
        <v>546</v>
      </c>
      <c r="G101" t="s">
        <v>547</v>
      </c>
      <c r="H101" t="s">
        <v>134</v>
      </c>
      <c r="I101" t="s">
        <v>133</v>
      </c>
      <c r="J101" t="s">
        <v>548</v>
      </c>
      <c r="K101" t="s">
        <v>549</v>
      </c>
      <c r="L101" t="s">
        <v>550</v>
      </c>
      <c r="M101" s="8" t="s">
        <v>551</v>
      </c>
      <c r="N101" t="s">
        <v>133</v>
      </c>
      <c r="O101" s="6">
        <v>46183</v>
      </c>
      <c r="P101" s="6">
        <v>46022</v>
      </c>
      <c r="Q101" t="s">
        <v>552</v>
      </c>
      <c r="R101">
        <v>82344524</v>
      </c>
      <c r="S101">
        <v>5000</v>
      </c>
      <c r="T101" t="s">
        <v>176</v>
      </c>
      <c r="U101">
        <v>3500</v>
      </c>
      <c r="V101">
        <v>1500</v>
      </c>
      <c r="W101" t="s">
        <v>553</v>
      </c>
      <c r="X101">
        <v>7960000</v>
      </c>
      <c r="Y101">
        <v>8960000</v>
      </c>
      <c r="Z101">
        <v>4940000</v>
      </c>
      <c r="AA101" t="s">
        <v>176</v>
      </c>
      <c r="AB101" t="s">
        <v>176</v>
      </c>
      <c r="AC101" t="s">
        <v>176</v>
      </c>
      <c r="AD101" t="s">
        <v>554</v>
      </c>
      <c r="AE101" t="s">
        <v>555</v>
      </c>
      <c r="AF101" t="s">
        <v>556</v>
      </c>
      <c r="AG101" t="s">
        <v>176</v>
      </c>
      <c r="AH101" t="s">
        <v>557</v>
      </c>
      <c r="AI101" t="s">
        <v>558</v>
      </c>
      <c r="AJ101" t="s">
        <v>558</v>
      </c>
      <c r="AK101" t="s">
        <v>176</v>
      </c>
      <c r="AL101" t="s">
        <v>176</v>
      </c>
      <c r="AM101" t="s">
        <v>559</v>
      </c>
      <c r="AN101" t="s">
        <v>176</v>
      </c>
      <c r="AO101" t="s">
        <v>176</v>
      </c>
      <c r="AP101" t="s">
        <v>176</v>
      </c>
      <c r="AQ101">
        <v>82344524</v>
      </c>
      <c r="AR101" t="s">
        <v>560</v>
      </c>
      <c r="AS101" t="s">
        <v>134</v>
      </c>
      <c r="AT101" t="s">
        <v>176</v>
      </c>
      <c r="AU101" t="s">
        <v>135</v>
      </c>
      <c r="AV101" s="8" t="s">
        <v>551</v>
      </c>
      <c r="AW101">
        <v>82344524</v>
      </c>
      <c r="AX101" t="s">
        <v>176</v>
      </c>
      <c r="AY101" t="s">
        <v>176</v>
      </c>
      <c r="AZ101" t="s">
        <v>561</v>
      </c>
      <c r="BA101" s="6">
        <v>46296</v>
      </c>
      <c r="BB101" t="s">
        <v>741</v>
      </c>
    </row>
    <row r="102" spans="1:54" x14ac:dyDescent="0.25">
      <c r="A102">
        <v>2026</v>
      </c>
      <c r="B102" s="6">
        <v>46204</v>
      </c>
      <c r="C102" s="6">
        <v>46295</v>
      </c>
      <c r="D102" t="s">
        <v>127</v>
      </c>
      <c r="E102" t="s">
        <v>131</v>
      </c>
      <c r="F102" t="s">
        <v>546</v>
      </c>
      <c r="G102" t="s">
        <v>585</v>
      </c>
      <c r="H102" t="s">
        <v>134</v>
      </c>
      <c r="I102" t="s">
        <v>134</v>
      </c>
      <c r="J102" t="s">
        <v>176</v>
      </c>
      <c r="K102" t="s">
        <v>564</v>
      </c>
      <c r="L102" t="s">
        <v>550</v>
      </c>
      <c r="M102" s="8" t="s">
        <v>551</v>
      </c>
      <c r="N102" t="s">
        <v>133</v>
      </c>
      <c r="O102" s="6">
        <v>46185</v>
      </c>
      <c r="P102" s="6">
        <v>46022</v>
      </c>
      <c r="Q102" t="s">
        <v>586</v>
      </c>
      <c r="R102">
        <v>82344522</v>
      </c>
      <c r="S102">
        <v>172</v>
      </c>
      <c r="T102" s="8" t="s">
        <v>566</v>
      </c>
      <c r="U102">
        <v>120</v>
      </c>
      <c r="V102">
        <v>52</v>
      </c>
      <c r="W102" t="s">
        <v>553</v>
      </c>
      <c r="X102">
        <v>12000000</v>
      </c>
      <c r="Y102">
        <v>12074927</v>
      </c>
      <c r="Z102">
        <v>7258770</v>
      </c>
      <c r="AA102" t="s">
        <v>176</v>
      </c>
      <c r="AB102" t="s">
        <v>176</v>
      </c>
      <c r="AC102" t="s">
        <v>176</v>
      </c>
      <c r="AD102" t="s">
        <v>587</v>
      </c>
      <c r="AE102" t="s">
        <v>588</v>
      </c>
      <c r="AF102" t="s">
        <v>589</v>
      </c>
      <c r="AG102" t="s">
        <v>176</v>
      </c>
      <c r="AH102" t="s">
        <v>590</v>
      </c>
      <c r="AI102" t="s">
        <v>558</v>
      </c>
      <c r="AJ102" t="s">
        <v>558</v>
      </c>
      <c r="AK102" t="s">
        <v>176</v>
      </c>
      <c r="AL102" t="s">
        <v>176</v>
      </c>
      <c r="AM102" t="s">
        <v>559</v>
      </c>
      <c r="AN102" t="s">
        <v>176</v>
      </c>
      <c r="AO102" t="s">
        <v>176</v>
      </c>
      <c r="AP102" t="s">
        <v>176</v>
      </c>
      <c r="AQ102">
        <v>82344522</v>
      </c>
      <c r="AR102" t="s">
        <v>560</v>
      </c>
      <c r="AS102" t="s">
        <v>134</v>
      </c>
      <c r="AT102" t="s">
        <v>176</v>
      </c>
      <c r="AU102" t="s">
        <v>135</v>
      </c>
      <c r="AV102" s="8" t="s">
        <v>551</v>
      </c>
      <c r="AW102">
        <v>82344522</v>
      </c>
      <c r="AX102" t="s">
        <v>176</v>
      </c>
      <c r="AY102" t="s">
        <v>176</v>
      </c>
      <c r="AZ102" t="s">
        <v>561</v>
      </c>
      <c r="BA102" s="6">
        <v>46296</v>
      </c>
      <c r="BB102" t="s">
        <v>742</v>
      </c>
    </row>
    <row r="103" spans="1:54" x14ac:dyDescent="0.25">
      <c r="A103">
        <v>2026</v>
      </c>
      <c r="B103" s="6">
        <v>46204</v>
      </c>
      <c r="C103" s="6">
        <v>46295</v>
      </c>
      <c r="D103" t="s">
        <v>127</v>
      </c>
      <c r="E103" t="s">
        <v>131</v>
      </c>
      <c r="F103" t="s">
        <v>546</v>
      </c>
      <c r="G103" t="s">
        <v>743</v>
      </c>
      <c r="H103" t="s">
        <v>134</v>
      </c>
      <c r="I103" t="s">
        <v>134</v>
      </c>
      <c r="J103" t="s">
        <v>176</v>
      </c>
      <c r="K103" t="s">
        <v>564</v>
      </c>
      <c r="L103" t="s">
        <v>550</v>
      </c>
      <c r="M103" s="8" t="s">
        <v>551</v>
      </c>
      <c r="N103" t="s">
        <v>133</v>
      </c>
      <c r="O103" s="6">
        <v>46210</v>
      </c>
      <c r="P103" s="6">
        <v>46022</v>
      </c>
      <c r="Q103" t="s">
        <v>734</v>
      </c>
      <c r="R103">
        <v>82344528</v>
      </c>
      <c r="S103">
        <v>229</v>
      </c>
      <c r="T103" t="s">
        <v>176</v>
      </c>
      <c r="U103">
        <v>160</v>
      </c>
      <c r="V103">
        <v>69</v>
      </c>
      <c r="W103" t="s">
        <v>735</v>
      </c>
      <c r="X103">
        <v>1300000</v>
      </c>
      <c r="Y103" t="s">
        <v>176</v>
      </c>
      <c r="Z103">
        <v>1300000</v>
      </c>
      <c r="AA103" t="s">
        <v>176</v>
      </c>
      <c r="AB103" t="s">
        <v>176</v>
      </c>
      <c r="AC103" t="s">
        <v>176</v>
      </c>
      <c r="AD103" t="s">
        <v>744</v>
      </c>
      <c r="AE103" t="s">
        <v>737</v>
      </c>
      <c r="AF103" t="s">
        <v>738</v>
      </c>
      <c r="AG103" t="s">
        <v>176</v>
      </c>
      <c r="AH103" t="s">
        <v>739</v>
      </c>
      <c r="AI103" t="s">
        <v>558</v>
      </c>
      <c r="AJ103" t="s">
        <v>558</v>
      </c>
      <c r="AK103" t="s">
        <v>176</v>
      </c>
      <c r="AL103" t="s">
        <v>176</v>
      </c>
      <c r="AM103" t="s">
        <v>559</v>
      </c>
      <c r="AN103" t="s">
        <v>176</v>
      </c>
      <c r="AO103" t="s">
        <v>176</v>
      </c>
      <c r="AP103" t="s">
        <v>176</v>
      </c>
      <c r="AQ103">
        <v>82344528</v>
      </c>
      <c r="AR103" t="s">
        <v>560</v>
      </c>
      <c r="AS103" t="s">
        <v>134</v>
      </c>
      <c r="AT103" t="s">
        <v>176</v>
      </c>
      <c r="AU103" t="s">
        <v>135</v>
      </c>
      <c r="AV103" s="8" t="s">
        <v>551</v>
      </c>
      <c r="AW103">
        <v>82344528</v>
      </c>
      <c r="AX103" t="s">
        <v>176</v>
      </c>
      <c r="AY103" t="s">
        <v>176</v>
      </c>
      <c r="AZ103" t="s">
        <v>561</v>
      </c>
      <c r="BA103" s="6">
        <v>46296</v>
      </c>
      <c r="BB103" t="s">
        <v>740</v>
      </c>
    </row>
    <row r="104" spans="1:54" x14ac:dyDescent="0.25">
      <c r="A104">
        <v>2026</v>
      </c>
      <c r="B104" s="6">
        <v>46204</v>
      </c>
      <c r="C104" s="6">
        <v>46295</v>
      </c>
      <c r="D104" t="s">
        <v>127</v>
      </c>
      <c r="E104" t="s">
        <v>131</v>
      </c>
      <c r="F104" t="s">
        <v>546</v>
      </c>
      <c r="G104" t="s">
        <v>572</v>
      </c>
      <c r="H104" t="s">
        <v>134</v>
      </c>
      <c r="I104" t="s">
        <v>134</v>
      </c>
      <c r="J104" t="s">
        <v>176</v>
      </c>
      <c r="K104" t="s">
        <v>564</v>
      </c>
      <c r="L104" t="s">
        <v>550</v>
      </c>
      <c r="M104" s="8" t="s">
        <v>551</v>
      </c>
      <c r="N104" t="s">
        <v>133</v>
      </c>
      <c r="O104" s="6">
        <v>46185</v>
      </c>
      <c r="P104" s="6">
        <v>46022</v>
      </c>
      <c r="Q104" t="s">
        <v>573</v>
      </c>
      <c r="R104">
        <v>82344520</v>
      </c>
      <c r="S104">
        <v>202</v>
      </c>
      <c r="T104" s="8" t="s">
        <v>566</v>
      </c>
      <c r="U104">
        <v>142</v>
      </c>
      <c r="V104">
        <v>60</v>
      </c>
      <c r="W104" t="s">
        <v>553</v>
      </c>
      <c r="X104">
        <v>4000000</v>
      </c>
      <c r="Y104">
        <v>1077050</v>
      </c>
      <c r="Z104">
        <v>182388</v>
      </c>
      <c r="AA104" t="s">
        <v>176</v>
      </c>
      <c r="AB104" t="s">
        <v>176</v>
      </c>
      <c r="AC104" t="s">
        <v>176</v>
      </c>
      <c r="AD104" t="s">
        <v>574</v>
      </c>
      <c r="AE104" t="s">
        <v>575</v>
      </c>
      <c r="AF104" t="s">
        <v>576</v>
      </c>
      <c r="AG104" t="s">
        <v>176</v>
      </c>
      <c r="AH104" t="s">
        <v>577</v>
      </c>
      <c r="AI104" t="s">
        <v>558</v>
      </c>
      <c r="AJ104" t="s">
        <v>558</v>
      </c>
      <c r="AK104" t="s">
        <v>176</v>
      </c>
      <c r="AL104" t="s">
        <v>176</v>
      </c>
      <c r="AM104" t="s">
        <v>559</v>
      </c>
      <c r="AN104" t="s">
        <v>176</v>
      </c>
      <c r="AO104" t="s">
        <v>176</v>
      </c>
      <c r="AP104" t="s">
        <v>176</v>
      </c>
      <c r="AQ104">
        <v>82344520</v>
      </c>
      <c r="AR104" t="s">
        <v>560</v>
      </c>
      <c r="AS104" t="s">
        <v>134</v>
      </c>
      <c r="AT104" t="s">
        <v>176</v>
      </c>
      <c r="AU104" t="s">
        <v>135</v>
      </c>
      <c r="AV104" s="8" t="s">
        <v>551</v>
      </c>
      <c r="AW104">
        <v>82344520</v>
      </c>
      <c r="AX104" t="s">
        <v>176</v>
      </c>
      <c r="AY104" t="s">
        <v>176</v>
      </c>
      <c r="AZ104" t="s">
        <v>561</v>
      </c>
      <c r="BA104" s="6">
        <v>46296</v>
      </c>
      <c r="BB104" t="s">
        <v>742</v>
      </c>
    </row>
    <row r="105" spans="1:54" x14ac:dyDescent="0.25">
      <c r="A105">
        <v>2026</v>
      </c>
      <c r="B105" s="6">
        <v>46204</v>
      </c>
      <c r="C105" s="6">
        <v>46295</v>
      </c>
      <c r="D105" t="s">
        <v>127</v>
      </c>
      <c r="E105" t="s">
        <v>131</v>
      </c>
      <c r="F105" t="s">
        <v>745</v>
      </c>
      <c r="G105" t="s">
        <v>176</v>
      </c>
      <c r="H105" t="s">
        <v>134</v>
      </c>
      <c r="I105" t="s">
        <v>134</v>
      </c>
      <c r="J105" t="s">
        <v>176</v>
      </c>
      <c r="K105" t="s">
        <v>287</v>
      </c>
      <c r="L105" t="s">
        <v>288</v>
      </c>
      <c r="M105" s="8" t="s">
        <v>289</v>
      </c>
      <c r="N105" t="s">
        <v>133</v>
      </c>
      <c r="O105" s="6">
        <v>46204</v>
      </c>
      <c r="P105" s="6">
        <v>46295</v>
      </c>
      <c r="Q105" t="s">
        <v>176</v>
      </c>
      <c r="R105">
        <v>82449942</v>
      </c>
      <c r="S105" t="s">
        <v>176</v>
      </c>
      <c r="T105" s="8" t="s">
        <v>290</v>
      </c>
      <c r="U105">
        <v>10562</v>
      </c>
      <c r="V105">
        <v>6259</v>
      </c>
      <c r="W105" t="s">
        <v>291</v>
      </c>
      <c r="X105">
        <v>15750000</v>
      </c>
      <c r="Y105">
        <v>15750000</v>
      </c>
      <c r="Z105">
        <v>15700108</v>
      </c>
      <c r="AA105">
        <v>0</v>
      </c>
      <c r="AB105" t="s">
        <v>176</v>
      </c>
      <c r="AC105" t="s">
        <v>176</v>
      </c>
      <c r="AD105" t="s">
        <v>176</v>
      </c>
      <c r="AE105" t="s">
        <v>292</v>
      </c>
      <c r="AF105" t="s">
        <v>293</v>
      </c>
      <c r="AG105" t="s">
        <v>294</v>
      </c>
      <c r="AH105" t="s">
        <v>294</v>
      </c>
      <c r="AI105" t="s">
        <v>295</v>
      </c>
      <c r="AJ105" t="s">
        <v>295</v>
      </c>
      <c r="AK105" t="s">
        <v>296</v>
      </c>
      <c r="AL105" t="s">
        <v>746</v>
      </c>
      <c r="AM105" t="s">
        <v>298</v>
      </c>
      <c r="AN105" t="s">
        <v>176</v>
      </c>
      <c r="AO105" t="s">
        <v>176</v>
      </c>
      <c r="AP105" t="s">
        <v>176</v>
      </c>
      <c r="AQ105">
        <v>82449942</v>
      </c>
      <c r="AR105" t="s">
        <v>176</v>
      </c>
      <c r="AS105" t="s">
        <v>134</v>
      </c>
      <c r="AT105" t="s">
        <v>176</v>
      </c>
      <c r="AU105" t="s">
        <v>135</v>
      </c>
      <c r="AV105" s="8" t="s">
        <v>289</v>
      </c>
      <c r="AW105">
        <v>82449942</v>
      </c>
      <c r="AX105" t="s">
        <v>176</v>
      </c>
      <c r="AY105" t="s">
        <v>176</v>
      </c>
      <c r="AZ105" t="s">
        <v>299</v>
      </c>
      <c r="BA105" s="6">
        <v>46295</v>
      </c>
      <c r="BB105" t="s">
        <v>300</v>
      </c>
    </row>
    <row r="106" spans="1:54" x14ac:dyDescent="0.25">
      <c r="A106">
        <v>2026</v>
      </c>
      <c r="B106" s="6">
        <v>46204</v>
      </c>
      <c r="C106" s="6">
        <v>46295</v>
      </c>
      <c r="D106" t="s">
        <v>127</v>
      </c>
      <c r="E106" t="s">
        <v>131</v>
      </c>
      <c r="F106" t="s">
        <v>301</v>
      </c>
      <c r="G106" t="s">
        <v>592</v>
      </c>
      <c r="H106" t="s">
        <v>133</v>
      </c>
      <c r="I106" t="s">
        <v>134</v>
      </c>
      <c r="J106" t="s">
        <v>176</v>
      </c>
      <c r="K106" t="s">
        <v>287</v>
      </c>
      <c r="L106" t="s">
        <v>593</v>
      </c>
      <c r="M106" s="8" t="s">
        <v>303</v>
      </c>
      <c r="N106" t="s">
        <v>133</v>
      </c>
      <c r="O106" s="6">
        <v>46204</v>
      </c>
      <c r="P106" s="6">
        <v>46295</v>
      </c>
      <c r="Q106" t="s">
        <v>176</v>
      </c>
      <c r="R106">
        <v>82449940</v>
      </c>
      <c r="S106">
        <v>1937</v>
      </c>
      <c r="T106" t="s">
        <v>176</v>
      </c>
      <c r="U106">
        <v>1319</v>
      </c>
      <c r="V106">
        <v>618</v>
      </c>
      <c r="W106" t="s">
        <v>176</v>
      </c>
      <c r="X106">
        <v>16065549</v>
      </c>
      <c r="Y106">
        <v>39480973</v>
      </c>
      <c r="Z106">
        <v>39480973</v>
      </c>
      <c r="AA106">
        <v>0</v>
      </c>
      <c r="AB106">
        <v>0</v>
      </c>
      <c r="AC106" t="s">
        <v>176</v>
      </c>
      <c r="AD106" t="s">
        <v>176</v>
      </c>
      <c r="AE106" t="s">
        <v>304</v>
      </c>
      <c r="AF106" t="s">
        <v>305</v>
      </c>
      <c r="AG106" t="s">
        <v>294</v>
      </c>
      <c r="AH106" t="s">
        <v>294</v>
      </c>
      <c r="AI106" t="s">
        <v>594</v>
      </c>
      <c r="AJ106" t="s">
        <v>595</v>
      </c>
      <c r="AK106" t="s">
        <v>296</v>
      </c>
      <c r="AL106" t="s">
        <v>591</v>
      </c>
      <c r="AM106" t="s">
        <v>298</v>
      </c>
      <c r="AN106" t="s">
        <v>176</v>
      </c>
      <c r="AO106" t="s">
        <v>176</v>
      </c>
      <c r="AP106" t="s">
        <v>176</v>
      </c>
      <c r="AQ106">
        <v>82449940</v>
      </c>
      <c r="AR106" t="s">
        <v>176</v>
      </c>
      <c r="AS106" t="s">
        <v>133</v>
      </c>
      <c r="AT106" t="s">
        <v>596</v>
      </c>
      <c r="AU106" t="s">
        <v>135</v>
      </c>
      <c r="AV106" s="8" t="s">
        <v>312</v>
      </c>
      <c r="AW106">
        <v>82449940</v>
      </c>
      <c r="AX106" t="s">
        <v>176</v>
      </c>
      <c r="AY106" t="s">
        <v>176</v>
      </c>
      <c r="AZ106" t="s">
        <v>287</v>
      </c>
      <c r="BA106" s="6">
        <v>46295</v>
      </c>
      <c r="BB106" t="s">
        <v>313</v>
      </c>
    </row>
    <row r="107" spans="1:54" x14ac:dyDescent="0.25">
      <c r="A107">
        <v>2026</v>
      </c>
      <c r="B107" s="6">
        <v>46204</v>
      </c>
      <c r="C107" s="6">
        <v>46295</v>
      </c>
      <c r="D107" t="s">
        <v>127</v>
      </c>
      <c r="E107" t="s">
        <v>129</v>
      </c>
      <c r="F107" t="s">
        <v>474</v>
      </c>
      <c r="G107" t="s">
        <v>632</v>
      </c>
      <c r="H107" t="s">
        <v>134</v>
      </c>
      <c r="I107" t="s">
        <v>134</v>
      </c>
      <c r="J107" t="s">
        <v>176</v>
      </c>
      <c r="K107" t="s">
        <v>598</v>
      </c>
      <c r="L107" t="s">
        <v>478</v>
      </c>
      <c r="M107" s="8" t="s">
        <v>479</v>
      </c>
      <c r="N107" t="s">
        <v>133</v>
      </c>
      <c r="O107" s="6">
        <v>46101</v>
      </c>
      <c r="P107" s="6">
        <v>46387</v>
      </c>
      <c r="Q107" t="s">
        <v>480</v>
      </c>
      <c r="R107">
        <v>82386796</v>
      </c>
      <c r="S107">
        <v>4000</v>
      </c>
      <c r="T107" s="8" t="s">
        <v>479</v>
      </c>
      <c r="U107">
        <v>306</v>
      </c>
      <c r="V107">
        <v>365</v>
      </c>
      <c r="W107" t="s">
        <v>747</v>
      </c>
      <c r="X107">
        <v>9000000</v>
      </c>
      <c r="Y107">
        <v>12590946</v>
      </c>
      <c r="Z107">
        <v>9996000</v>
      </c>
      <c r="AA107" t="s">
        <v>176</v>
      </c>
      <c r="AB107" t="s">
        <v>176</v>
      </c>
      <c r="AC107" t="s">
        <v>176</v>
      </c>
      <c r="AD107" t="s">
        <v>176</v>
      </c>
      <c r="AE107" t="s">
        <v>634</v>
      </c>
      <c r="AF107" t="s">
        <v>635</v>
      </c>
      <c r="AG107">
        <v>3500</v>
      </c>
      <c r="AH107">
        <v>10500</v>
      </c>
      <c r="AI107" t="s">
        <v>484</v>
      </c>
      <c r="AJ107" t="s">
        <v>748</v>
      </c>
      <c r="AK107" t="s">
        <v>486</v>
      </c>
      <c r="AL107" t="s">
        <v>487</v>
      </c>
      <c r="AM107" t="s">
        <v>749</v>
      </c>
      <c r="AN107" t="s">
        <v>454</v>
      </c>
      <c r="AO107" t="s">
        <v>176</v>
      </c>
      <c r="AP107" t="s">
        <v>176</v>
      </c>
      <c r="AQ107">
        <v>82386796</v>
      </c>
      <c r="AR107" t="s">
        <v>489</v>
      </c>
      <c r="AS107" t="s">
        <v>134</v>
      </c>
      <c r="AT107" t="s">
        <v>490</v>
      </c>
      <c r="AU107" t="s">
        <v>135</v>
      </c>
      <c r="AV107" s="8" t="s">
        <v>479</v>
      </c>
      <c r="AW107">
        <v>82386796</v>
      </c>
      <c r="AX107" t="s">
        <v>176</v>
      </c>
      <c r="AY107" t="s">
        <v>176</v>
      </c>
      <c r="AZ107" t="s">
        <v>598</v>
      </c>
      <c r="BA107" s="6">
        <v>46296</v>
      </c>
      <c r="BB107" t="s">
        <v>750</v>
      </c>
    </row>
    <row r="108" spans="1:54" x14ac:dyDescent="0.25">
      <c r="A108">
        <v>2026</v>
      </c>
      <c r="B108" s="6">
        <v>46204</v>
      </c>
      <c r="C108" s="6">
        <v>46295</v>
      </c>
      <c r="D108" t="s">
        <v>127</v>
      </c>
      <c r="E108" t="s">
        <v>129</v>
      </c>
      <c r="F108" t="s">
        <v>474</v>
      </c>
      <c r="G108" t="s">
        <v>751</v>
      </c>
      <c r="H108" t="s">
        <v>134</v>
      </c>
      <c r="I108" t="s">
        <v>134</v>
      </c>
      <c r="J108" t="s">
        <v>176</v>
      </c>
      <c r="K108" t="s">
        <v>598</v>
      </c>
      <c r="L108" t="s">
        <v>478</v>
      </c>
      <c r="M108" s="8" t="s">
        <v>479</v>
      </c>
      <c r="N108" t="s">
        <v>133</v>
      </c>
      <c r="O108" s="6">
        <v>46101</v>
      </c>
      <c r="P108" s="6">
        <v>46387</v>
      </c>
      <c r="Q108" t="s">
        <v>480</v>
      </c>
      <c r="R108">
        <v>82386810</v>
      </c>
      <c r="S108" t="s">
        <v>176</v>
      </c>
      <c r="T108" s="8" t="s">
        <v>479</v>
      </c>
      <c r="U108" t="s">
        <v>176</v>
      </c>
      <c r="V108" t="s">
        <v>176</v>
      </c>
      <c r="W108" t="s">
        <v>747</v>
      </c>
      <c r="X108">
        <v>500000</v>
      </c>
      <c r="Y108" t="s">
        <v>176</v>
      </c>
      <c r="Z108">
        <v>125334.78</v>
      </c>
      <c r="AA108" t="s">
        <v>176</v>
      </c>
      <c r="AB108" t="s">
        <v>176</v>
      </c>
      <c r="AC108" t="s">
        <v>176</v>
      </c>
      <c r="AD108" t="s">
        <v>176</v>
      </c>
      <c r="AE108" t="s">
        <v>599</v>
      </c>
      <c r="AF108" t="s">
        <v>600</v>
      </c>
      <c r="AG108" t="s">
        <v>176</v>
      </c>
      <c r="AH108" t="s">
        <v>176</v>
      </c>
      <c r="AI108" t="s">
        <v>752</v>
      </c>
      <c r="AJ108" t="s">
        <v>748</v>
      </c>
      <c r="AK108" t="s">
        <v>486</v>
      </c>
      <c r="AL108" t="s">
        <v>487</v>
      </c>
      <c r="AM108" t="s">
        <v>753</v>
      </c>
      <c r="AN108" t="s">
        <v>754</v>
      </c>
      <c r="AO108" t="s">
        <v>176</v>
      </c>
      <c r="AP108" t="s">
        <v>176</v>
      </c>
      <c r="AQ108">
        <v>82386810</v>
      </c>
      <c r="AR108" t="s">
        <v>176</v>
      </c>
      <c r="AS108" t="s">
        <v>134</v>
      </c>
      <c r="AT108" t="s">
        <v>490</v>
      </c>
      <c r="AU108" t="s">
        <v>135</v>
      </c>
      <c r="AV108" s="8" t="s">
        <v>479</v>
      </c>
      <c r="AW108">
        <v>82386810</v>
      </c>
      <c r="AX108" t="s">
        <v>176</v>
      </c>
      <c r="AY108" t="s">
        <v>176</v>
      </c>
      <c r="AZ108" t="s">
        <v>598</v>
      </c>
      <c r="BA108" s="6">
        <v>46296</v>
      </c>
      <c r="BB108" t="s">
        <v>755</v>
      </c>
    </row>
    <row r="109" spans="1:54" x14ac:dyDescent="0.25">
      <c r="A109">
        <v>2026</v>
      </c>
      <c r="B109" s="6">
        <v>46204</v>
      </c>
      <c r="C109" s="6">
        <v>46295</v>
      </c>
      <c r="D109" t="s">
        <v>127</v>
      </c>
      <c r="E109" t="s">
        <v>129</v>
      </c>
      <c r="F109" t="s">
        <v>474</v>
      </c>
      <c r="G109" t="s">
        <v>756</v>
      </c>
      <c r="H109" t="s">
        <v>134</v>
      </c>
      <c r="I109" t="s">
        <v>134</v>
      </c>
      <c r="J109" t="s">
        <v>176</v>
      </c>
      <c r="K109" t="s">
        <v>598</v>
      </c>
      <c r="L109" t="s">
        <v>478</v>
      </c>
      <c r="M109" s="8" t="s">
        <v>479</v>
      </c>
      <c r="N109" t="s">
        <v>133</v>
      </c>
      <c r="O109" s="6">
        <v>46101</v>
      </c>
      <c r="P109" s="6">
        <v>46387</v>
      </c>
      <c r="Q109" t="s">
        <v>480</v>
      </c>
      <c r="R109">
        <v>82386800</v>
      </c>
      <c r="S109">
        <v>600</v>
      </c>
      <c r="T109" s="8" t="s">
        <v>479</v>
      </c>
      <c r="U109">
        <v>86</v>
      </c>
      <c r="V109">
        <v>95</v>
      </c>
      <c r="W109" t="s">
        <v>747</v>
      </c>
      <c r="X109">
        <v>3500000</v>
      </c>
      <c r="Y109" t="s">
        <v>176</v>
      </c>
      <c r="Z109">
        <v>918500</v>
      </c>
      <c r="AA109" t="s">
        <v>176</v>
      </c>
      <c r="AB109" t="s">
        <v>176</v>
      </c>
      <c r="AC109" t="s">
        <v>176</v>
      </c>
      <c r="AD109" t="s">
        <v>176</v>
      </c>
      <c r="AE109" t="s">
        <v>757</v>
      </c>
      <c r="AF109" t="s">
        <v>494</v>
      </c>
      <c r="AG109">
        <v>5000</v>
      </c>
      <c r="AH109">
        <v>18000</v>
      </c>
      <c r="AI109" t="s">
        <v>752</v>
      </c>
      <c r="AJ109" t="s">
        <v>748</v>
      </c>
      <c r="AK109" t="s">
        <v>486</v>
      </c>
      <c r="AL109" t="s">
        <v>487</v>
      </c>
      <c r="AM109" t="s">
        <v>753</v>
      </c>
      <c r="AN109" t="s">
        <v>754</v>
      </c>
      <c r="AO109" t="s">
        <v>176</v>
      </c>
      <c r="AP109" t="s">
        <v>176</v>
      </c>
      <c r="AQ109">
        <v>82386800</v>
      </c>
      <c r="AR109" t="s">
        <v>489</v>
      </c>
      <c r="AS109" t="s">
        <v>134</v>
      </c>
      <c r="AT109" t="s">
        <v>490</v>
      </c>
      <c r="AU109" t="s">
        <v>135</v>
      </c>
      <c r="AV109" s="8" t="s">
        <v>479</v>
      </c>
      <c r="AW109">
        <v>82386800</v>
      </c>
      <c r="AX109" t="s">
        <v>176</v>
      </c>
      <c r="AY109" t="s">
        <v>176</v>
      </c>
      <c r="AZ109" t="s">
        <v>598</v>
      </c>
      <c r="BA109" s="6">
        <v>46296</v>
      </c>
      <c r="BB109" t="s">
        <v>758</v>
      </c>
    </row>
    <row r="110" spans="1:54" x14ac:dyDescent="0.25">
      <c r="A110">
        <v>2026</v>
      </c>
      <c r="B110" s="6">
        <v>46204</v>
      </c>
      <c r="C110" s="6">
        <v>46295</v>
      </c>
      <c r="D110" t="s">
        <v>127</v>
      </c>
      <c r="E110" t="s">
        <v>129</v>
      </c>
      <c r="F110" t="s">
        <v>474</v>
      </c>
      <c r="G110" t="s">
        <v>601</v>
      </c>
      <c r="H110" t="s">
        <v>134</v>
      </c>
      <c r="I110" t="s">
        <v>134</v>
      </c>
      <c r="J110" t="s">
        <v>176</v>
      </c>
      <c r="K110" t="s">
        <v>598</v>
      </c>
      <c r="L110" t="s">
        <v>478</v>
      </c>
      <c r="M110" s="8" t="s">
        <v>479</v>
      </c>
      <c r="N110" t="s">
        <v>133</v>
      </c>
      <c r="O110" s="6">
        <v>46101</v>
      </c>
      <c r="P110" s="6">
        <v>46387</v>
      </c>
      <c r="Q110" t="s">
        <v>480</v>
      </c>
      <c r="R110">
        <v>82386808</v>
      </c>
      <c r="S110" t="s">
        <v>176</v>
      </c>
      <c r="T110" s="8" t="s">
        <v>479</v>
      </c>
      <c r="U110" t="s">
        <v>176</v>
      </c>
      <c r="V110" t="s">
        <v>176</v>
      </c>
      <c r="W110" t="s">
        <v>747</v>
      </c>
      <c r="X110">
        <v>9000000</v>
      </c>
      <c r="Y110">
        <v>7000000</v>
      </c>
      <c r="Z110">
        <v>4940320.22</v>
      </c>
      <c r="AA110" t="s">
        <v>176</v>
      </c>
      <c r="AB110" t="s">
        <v>176</v>
      </c>
      <c r="AC110" t="s">
        <v>176</v>
      </c>
      <c r="AD110" t="s">
        <v>176</v>
      </c>
      <c r="AE110" t="s">
        <v>602</v>
      </c>
      <c r="AF110" t="s">
        <v>603</v>
      </c>
      <c r="AG110" t="s">
        <v>176</v>
      </c>
      <c r="AH110" t="s">
        <v>176</v>
      </c>
      <c r="AI110" t="s">
        <v>752</v>
      </c>
      <c r="AJ110" t="s">
        <v>748</v>
      </c>
      <c r="AK110" t="s">
        <v>486</v>
      </c>
      <c r="AL110" t="s">
        <v>487</v>
      </c>
      <c r="AM110" t="s">
        <v>753</v>
      </c>
      <c r="AN110" t="s">
        <v>754</v>
      </c>
      <c r="AO110" t="s">
        <v>176</v>
      </c>
      <c r="AP110" t="s">
        <v>176</v>
      </c>
      <c r="AQ110">
        <v>82386808</v>
      </c>
      <c r="AR110" t="s">
        <v>176</v>
      </c>
      <c r="AS110" t="s">
        <v>134</v>
      </c>
      <c r="AT110" t="s">
        <v>490</v>
      </c>
      <c r="AU110" t="s">
        <v>135</v>
      </c>
      <c r="AV110" s="8" t="s">
        <v>479</v>
      </c>
      <c r="AW110">
        <v>82386808</v>
      </c>
      <c r="AX110" t="s">
        <v>176</v>
      </c>
      <c r="AY110" t="s">
        <v>176</v>
      </c>
      <c r="AZ110" t="s">
        <v>598</v>
      </c>
      <c r="BA110" s="6">
        <v>46296</v>
      </c>
      <c r="BB110" t="s">
        <v>755</v>
      </c>
    </row>
    <row r="111" spans="1:54" x14ac:dyDescent="0.25">
      <c r="A111">
        <v>2026</v>
      </c>
      <c r="B111" s="6">
        <v>46204</v>
      </c>
      <c r="C111" s="6">
        <v>46295</v>
      </c>
      <c r="D111" t="s">
        <v>127</v>
      </c>
      <c r="E111" t="s">
        <v>129</v>
      </c>
      <c r="F111" t="s">
        <v>474</v>
      </c>
      <c r="G111" t="s">
        <v>496</v>
      </c>
      <c r="H111" t="s">
        <v>134</v>
      </c>
      <c r="I111" t="s">
        <v>134</v>
      </c>
      <c r="J111" t="s">
        <v>176</v>
      </c>
      <c r="K111" t="s">
        <v>598</v>
      </c>
      <c r="L111" t="s">
        <v>478</v>
      </c>
      <c r="M111" s="8" t="s">
        <v>479</v>
      </c>
      <c r="N111" t="s">
        <v>133</v>
      </c>
      <c r="O111" s="6">
        <v>46101</v>
      </c>
      <c r="P111" s="6">
        <v>46387</v>
      </c>
      <c r="Q111" t="s">
        <v>480</v>
      </c>
      <c r="R111">
        <v>82386804</v>
      </c>
      <c r="S111">
        <v>1500</v>
      </c>
      <c r="T111" s="8" t="s">
        <v>479</v>
      </c>
      <c r="U111">
        <v>40</v>
      </c>
      <c r="V111">
        <v>785</v>
      </c>
      <c r="W111" t="s">
        <v>747</v>
      </c>
      <c r="X111">
        <v>4048000</v>
      </c>
      <c r="Y111">
        <v>5456000</v>
      </c>
      <c r="Z111">
        <v>3596011.6</v>
      </c>
      <c r="AA111" t="s">
        <v>176</v>
      </c>
      <c r="AB111" t="s">
        <v>176</v>
      </c>
      <c r="AC111" t="s">
        <v>176</v>
      </c>
      <c r="AD111" t="s">
        <v>176</v>
      </c>
      <c r="AE111" t="s">
        <v>497</v>
      </c>
      <c r="AF111" t="s">
        <v>498</v>
      </c>
      <c r="AG111">
        <v>3000</v>
      </c>
      <c r="AH111">
        <v>15000</v>
      </c>
      <c r="AI111" t="s">
        <v>752</v>
      </c>
      <c r="AJ111" t="s">
        <v>748</v>
      </c>
      <c r="AK111" t="s">
        <v>486</v>
      </c>
      <c r="AL111" t="s">
        <v>487</v>
      </c>
      <c r="AM111" t="s">
        <v>753</v>
      </c>
      <c r="AN111" t="s">
        <v>754</v>
      </c>
      <c r="AO111" t="s">
        <v>176</v>
      </c>
      <c r="AP111" t="s">
        <v>176</v>
      </c>
      <c r="AQ111">
        <v>82386804</v>
      </c>
      <c r="AR111" t="s">
        <v>499</v>
      </c>
      <c r="AS111" t="s">
        <v>134</v>
      </c>
      <c r="AT111" t="s">
        <v>490</v>
      </c>
      <c r="AU111" t="s">
        <v>135</v>
      </c>
      <c r="AV111" s="8" t="s">
        <v>479</v>
      </c>
      <c r="AW111">
        <v>82386804</v>
      </c>
      <c r="AX111" t="s">
        <v>176</v>
      </c>
      <c r="AY111" t="s">
        <v>176</v>
      </c>
      <c r="AZ111" t="s">
        <v>598</v>
      </c>
      <c r="BA111" s="6">
        <v>46296</v>
      </c>
      <c r="BB111" t="s">
        <v>759</v>
      </c>
    </row>
    <row r="112" spans="1:54" x14ac:dyDescent="0.25">
      <c r="A112">
        <v>2026</v>
      </c>
      <c r="B112" s="6">
        <v>46204</v>
      </c>
      <c r="C112" s="6">
        <v>46295</v>
      </c>
      <c r="D112" t="s">
        <v>127</v>
      </c>
      <c r="E112" t="s">
        <v>129</v>
      </c>
      <c r="F112" t="s">
        <v>474</v>
      </c>
      <c r="G112" t="s">
        <v>475</v>
      </c>
      <c r="H112" t="s">
        <v>134</v>
      </c>
      <c r="I112" t="s">
        <v>134</v>
      </c>
      <c r="J112" t="s">
        <v>176</v>
      </c>
      <c r="K112" t="s">
        <v>598</v>
      </c>
      <c r="L112" t="s">
        <v>478</v>
      </c>
      <c r="M112" s="8" t="s">
        <v>479</v>
      </c>
      <c r="N112" t="s">
        <v>133</v>
      </c>
      <c r="O112" s="6">
        <v>46101</v>
      </c>
      <c r="P112" s="6">
        <v>46387</v>
      </c>
      <c r="Q112" t="s">
        <v>480</v>
      </c>
      <c r="R112">
        <v>82386802</v>
      </c>
      <c r="S112">
        <v>200</v>
      </c>
      <c r="T112" s="8" t="s">
        <v>479</v>
      </c>
      <c r="U112">
        <v>0</v>
      </c>
      <c r="V112">
        <v>54</v>
      </c>
      <c r="W112" t="s">
        <v>747</v>
      </c>
      <c r="X112">
        <v>735000</v>
      </c>
      <c r="Y112" t="s">
        <v>176</v>
      </c>
      <c r="Z112">
        <v>197000</v>
      </c>
      <c r="AA112" t="s">
        <v>176</v>
      </c>
      <c r="AB112" t="s">
        <v>176</v>
      </c>
      <c r="AC112" t="s">
        <v>176</v>
      </c>
      <c r="AD112" t="s">
        <v>176</v>
      </c>
      <c r="AE112" t="s">
        <v>482</v>
      </c>
      <c r="AF112" t="s">
        <v>483</v>
      </c>
      <c r="AG112">
        <v>1000</v>
      </c>
      <c r="AH112">
        <v>1000</v>
      </c>
      <c r="AI112" t="s">
        <v>752</v>
      </c>
      <c r="AJ112" t="s">
        <v>748</v>
      </c>
      <c r="AK112" t="s">
        <v>486</v>
      </c>
      <c r="AL112" t="s">
        <v>487</v>
      </c>
      <c r="AM112" t="s">
        <v>753</v>
      </c>
      <c r="AN112" t="s">
        <v>754</v>
      </c>
      <c r="AO112" t="s">
        <v>176</v>
      </c>
      <c r="AP112" t="s">
        <v>176</v>
      </c>
      <c r="AQ112">
        <v>82386802</v>
      </c>
      <c r="AR112" t="s">
        <v>489</v>
      </c>
      <c r="AS112" t="s">
        <v>134</v>
      </c>
      <c r="AT112" t="s">
        <v>490</v>
      </c>
      <c r="AU112" t="s">
        <v>135</v>
      </c>
      <c r="AV112" s="8" t="s">
        <v>479</v>
      </c>
      <c r="AW112">
        <v>82386802</v>
      </c>
      <c r="AX112" t="s">
        <v>176</v>
      </c>
      <c r="AY112" t="s">
        <v>176</v>
      </c>
      <c r="AZ112" t="s">
        <v>598</v>
      </c>
      <c r="BA112" s="6">
        <v>46296</v>
      </c>
      <c r="BB112" t="s">
        <v>760</v>
      </c>
    </row>
    <row r="113" spans="1:54" x14ac:dyDescent="0.25">
      <c r="A113">
        <v>2026</v>
      </c>
      <c r="B113" s="6">
        <v>46204</v>
      </c>
      <c r="C113" s="6">
        <v>46295</v>
      </c>
      <c r="D113" t="s">
        <v>127</v>
      </c>
      <c r="E113" t="s">
        <v>129</v>
      </c>
      <c r="F113" t="s">
        <v>474</v>
      </c>
      <c r="G113" t="s">
        <v>500</v>
      </c>
      <c r="H113" t="s">
        <v>134</v>
      </c>
      <c r="I113" t="s">
        <v>134</v>
      </c>
      <c r="J113" t="s">
        <v>176</v>
      </c>
      <c r="K113" t="s">
        <v>598</v>
      </c>
      <c r="L113" t="s">
        <v>478</v>
      </c>
      <c r="M113" s="8" t="s">
        <v>479</v>
      </c>
      <c r="N113" t="s">
        <v>133</v>
      </c>
      <c r="O113" s="6">
        <v>46101</v>
      </c>
      <c r="P113" s="6">
        <v>46387</v>
      </c>
      <c r="Q113" t="s">
        <v>480</v>
      </c>
      <c r="R113">
        <v>82386798</v>
      </c>
      <c r="S113">
        <v>200</v>
      </c>
      <c r="T113" s="8" t="s">
        <v>479</v>
      </c>
      <c r="U113">
        <v>1</v>
      </c>
      <c r="V113">
        <v>0</v>
      </c>
      <c r="W113" t="s">
        <v>747</v>
      </c>
      <c r="X113">
        <v>1300000</v>
      </c>
      <c r="Y113" t="s">
        <v>176</v>
      </c>
      <c r="Z113">
        <v>30000</v>
      </c>
      <c r="AA113" t="s">
        <v>176</v>
      </c>
      <c r="AB113" t="s">
        <v>176</v>
      </c>
      <c r="AC113" t="s">
        <v>176</v>
      </c>
      <c r="AD113" t="s">
        <v>176</v>
      </c>
      <c r="AE113" t="s">
        <v>501</v>
      </c>
      <c r="AF113" t="s">
        <v>502</v>
      </c>
      <c r="AG113">
        <v>5000</v>
      </c>
      <c r="AH113">
        <v>36000</v>
      </c>
      <c r="AI113" t="s">
        <v>752</v>
      </c>
      <c r="AJ113" t="s">
        <v>748</v>
      </c>
      <c r="AK113" t="s">
        <v>486</v>
      </c>
      <c r="AL113" t="s">
        <v>487</v>
      </c>
      <c r="AM113" t="s">
        <v>753</v>
      </c>
      <c r="AN113" t="s">
        <v>754</v>
      </c>
      <c r="AO113" t="s">
        <v>176</v>
      </c>
      <c r="AP113" t="s">
        <v>176</v>
      </c>
      <c r="AQ113">
        <v>82386798</v>
      </c>
      <c r="AR113" t="s">
        <v>499</v>
      </c>
      <c r="AS113" t="s">
        <v>134</v>
      </c>
      <c r="AT113" t="s">
        <v>490</v>
      </c>
      <c r="AU113" t="s">
        <v>135</v>
      </c>
      <c r="AV113" s="8" t="s">
        <v>479</v>
      </c>
      <c r="AW113">
        <v>82386798</v>
      </c>
      <c r="AX113" t="s">
        <v>176</v>
      </c>
      <c r="AY113" t="s">
        <v>176</v>
      </c>
      <c r="AZ113" t="s">
        <v>598</v>
      </c>
      <c r="BA113" s="6">
        <v>46296</v>
      </c>
      <c r="BB113" t="s">
        <v>750</v>
      </c>
    </row>
    <row r="114" spans="1:54" x14ac:dyDescent="0.25">
      <c r="A114">
        <v>2026</v>
      </c>
      <c r="B114" s="6">
        <v>46204</v>
      </c>
      <c r="C114" s="6">
        <v>46295</v>
      </c>
      <c r="D114" t="s">
        <v>127</v>
      </c>
      <c r="E114" t="s">
        <v>129</v>
      </c>
      <c r="F114" t="s">
        <v>474</v>
      </c>
      <c r="G114" t="s">
        <v>604</v>
      </c>
      <c r="H114" t="s">
        <v>134</v>
      </c>
      <c r="I114" t="s">
        <v>134</v>
      </c>
      <c r="J114" t="s">
        <v>176</v>
      </c>
      <c r="K114" t="s">
        <v>598</v>
      </c>
      <c r="L114" t="s">
        <v>478</v>
      </c>
      <c r="M114" s="8" t="s">
        <v>479</v>
      </c>
      <c r="N114" t="s">
        <v>133</v>
      </c>
      <c r="O114" s="6">
        <v>46101</v>
      </c>
      <c r="P114" s="6">
        <v>46387</v>
      </c>
      <c r="Q114" t="s">
        <v>480</v>
      </c>
      <c r="R114">
        <v>82386806</v>
      </c>
      <c r="S114">
        <v>300</v>
      </c>
      <c r="T114" s="8" t="s">
        <v>479</v>
      </c>
      <c r="U114" t="s">
        <v>176</v>
      </c>
      <c r="V114" t="s">
        <v>176</v>
      </c>
      <c r="W114" t="s">
        <v>747</v>
      </c>
      <c r="X114">
        <v>3750000</v>
      </c>
      <c r="Y114" t="s">
        <v>176</v>
      </c>
      <c r="Z114" t="s">
        <v>176</v>
      </c>
      <c r="AA114" t="s">
        <v>176</v>
      </c>
      <c r="AB114" t="s">
        <v>176</v>
      </c>
      <c r="AC114" t="s">
        <v>176</v>
      </c>
      <c r="AD114" t="s">
        <v>176</v>
      </c>
      <c r="AE114" t="s">
        <v>606</v>
      </c>
      <c r="AF114" t="s">
        <v>607</v>
      </c>
      <c r="AG114">
        <v>25000</v>
      </c>
      <c r="AH114">
        <v>50000</v>
      </c>
      <c r="AI114" t="s">
        <v>752</v>
      </c>
      <c r="AJ114" t="s">
        <v>748</v>
      </c>
      <c r="AK114" t="s">
        <v>486</v>
      </c>
      <c r="AL114" t="s">
        <v>487</v>
      </c>
      <c r="AM114" t="s">
        <v>753</v>
      </c>
      <c r="AN114" t="s">
        <v>754</v>
      </c>
      <c r="AO114" t="s">
        <v>176</v>
      </c>
      <c r="AP114" t="s">
        <v>176</v>
      </c>
      <c r="AQ114">
        <v>82386806</v>
      </c>
      <c r="AR114" t="s">
        <v>489</v>
      </c>
      <c r="AS114" t="s">
        <v>134</v>
      </c>
      <c r="AT114" t="s">
        <v>490</v>
      </c>
      <c r="AU114" t="s">
        <v>135</v>
      </c>
      <c r="AV114" s="8" t="s">
        <v>479</v>
      </c>
      <c r="AW114">
        <v>82386806</v>
      </c>
      <c r="AX114" t="s">
        <v>176</v>
      </c>
      <c r="AY114" t="s">
        <v>176</v>
      </c>
      <c r="AZ114" t="s">
        <v>598</v>
      </c>
      <c r="BA114" s="6">
        <v>46296</v>
      </c>
      <c r="BB114" t="s">
        <v>761</v>
      </c>
    </row>
    <row r="115" spans="1:54" x14ac:dyDescent="0.25">
      <c r="A115">
        <v>2026</v>
      </c>
      <c r="B115" s="6">
        <v>46204</v>
      </c>
      <c r="C115" s="6">
        <v>46295</v>
      </c>
      <c r="D115" t="s">
        <v>126</v>
      </c>
      <c r="E115" t="s">
        <v>131</v>
      </c>
      <c r="F115" t="s">
        <v>609</v>
      </c>
      <c r="G115" t="s">
        <v>625</v>
      </c>
      <c r="H115" t="s">
        <v>134</v>
      </c>
      <c r="I115" t="s">
        <v>133</v>
      </c>
      <c r="J115" t="s">
        <v>611</v>
      </c>
      <c r="K115" t="s">
        <v>612</v>
      </c>
      <c r="L115" t="s">
        <v>613</v>
      </c>
      <c r="M115" s="8" t="s">
        <v>614</v>
      </c>
      <c r="N115" t="s">
        <v>133</v>
      </c>
      <c r="O115" s="6">
        <v>46105</v>
      </c>
      <c r="P115" s="6">
        <v>46387</v>
      </c>
      <c r="Q115" t="s">
        <v>176</v>
      </c>
      <c r="R115">
        <v>82312808</v>
      </c>
      <c r="S115">
        <v>3950</v>
      </c>
      <c r="T115" s="8" t="s">
        <v>615</v>
      </c>
      <c r="U115">
        <v>2980</v>
      </c>
      <c r="V115">
        <v>970</v>
      </c>
      <c r="W115" t="s">
        <v>176</v>
      </c>
      <c r="X115">
        <v>1475218</v>
      </c>
      <c r="Y115">
        <v>1475218</v>
      </c>
      <c r="Z115">
        <v>1475218</v>
      </c>
      <c r="AA115" t="s">
        <v>176</v>
      </c>
      <c r="AB115" t="s">
        <v>176</v>
      </c>
      <c r="AC115" t="s">
        <v>176</v>
      </c>
      <c r="AD115" t="s">
        <v>176</v>
      </c>
      <c r="AE115" t="s">
        <v>616</v>
      </c>
      <c r="AF115" t="s">
        <v>617</v>
      </c>
      <c r="AG115" t="s">
        <v>176</v>
      </c>
      <c r="AH115" t="s">
        <v>176</v>
      </c>
      <c r="AI115" t="s">
        <v>626</v>
      </c>
      <c r="AJ115" t="s">
        <v>619</v>
      </c>
      <c r="AK115" t="s">
        <v>620</v>
      </c>
      <c r="AL115" t="s">
        <v>176</v>
      </c>
      <c r="AM115" t="s">
        <v>176</v>
      </c>
      <c r="AN115" t="s">
        <v>176</v>
      </c>
      <c r="AO115" t="s">
        <v>176</v>
      </c>
      <c r="AP115" t="s">
        <v>176</v>
      </c>
      <c r="AQ115">
        <v>82312808</v>
      </c>
      <c r="AR115" t="s">
        <v>176</v>
      </c>
      <c r="AS115" t="s">
        <v>134</v>
      </c>
      <c r="AT115" t="s">
        <v>176</v>
      </c>
      <c r="AU115" t="s">
        <v>135</v>
      </c>
      <c r="AV115" s="8" t="s">
        <v>621</v>
      </c>
      <c r="AW115">
        <v>82312808</v>
      </c>
      <c r="AX115" t="s">
        <v>176</v>
      </c>
      <c r="AY115" t="s">
        <v>176</v>
      </c>
      <c r="AZ115" t="s">
        <v>622</v>
      </c>
      <c r="BA115" s="6">
        <v>46296</v>
      </c>
      <c r="BB115" t="s">
        <v>762</v>
      </c>
    </row>
    <row r="116" spans="1:54" x14ac:dyDescent="0.25">
      <c r="A116">
        <v>2026</v>
      </c>
      <c r="B116" s="6">
        <v>46204</v>
      </c>
      <c r="C116" s="6">
        <v>46295</v>
      </c>
      <c r="D116" t="s">
        <v>127</v>
      </c>
      <c r="E116" t="s">
        <v>128</v>
      </c>
      <c r="F116" t="s">
        <v>314</v>
      </c>
      <c r="G116" t="s">
        <v>315</v>
      </c>
      <c r="H116" t="s">
        <v>134</v>
      </c>
      <c r="I116" t="s">
        <v>134</v>
      </c>
      <c r="J116" t="s">
        <v>176</v>
      </c>
      <c r="K116" t="s">
        <v>316</v>
      </c>
      <c r="L116" t="s">
        <v>317</v>
      </c>
      <c r="M116" s="8" t="s">
        <v>318</v>
      </c>
      <c r="N116" t="s">
        <v>133</v>
      </c>
      <c r="O116" s="6">
        <v>46052</v>
      </c>
      <c r="P116" s="6">
        <v>46387</v>
      </c>
      <c r="Q116" t="s">
        <v>176</v>
      </c>
      <c r="R116">
        <v>82408508</v>
      </c>
      <c r="S116">
        <v>203</v>
      </c>
      <c r="T116" t="s">
        <v>176</v>
      </c>
      <c r="U116" t="s">
        <v>176</v>
      </c>
      <c r="V116" t="s">
        <v>176</v>
      </c>
      <c r="W116" t="s">
        <v>176</v>
      </c>
      <c r="X116" t="s">
        <v>176</v>
      </c>
      <c r="Y116" t="s">
        <v>176</v>
      </c>
      <c r="Z116" t="s">
        <v>176</v>
      </c>
      <c r="AA116" t="s">
        <v>176</v>
      </c>
      <c r="AB116" t="s">
        <v>176</v>
      </c>
      <c r="AC116" t="s">
        <v>176</v>
      </c>
      <c r="AD116" t="s">
        <v>176</v>
      </c>
      <c r="AE116" t="s">
        <v>319</v>
      </c>
      <c r="AF116" t="s">
        <v>320</v>
      </c>
      <c r="AG116" t="s">
        <v>176</v>
      </c>
      <c r="AH116" t="s">
        <v>321</v>
      </c>
      <c r="AI116" t="s">
        <v>322</v>
      </c>
      <c r="AJ116" t="s">
        <v>323</v>
      </c>
      <c r="AK116" t="s">
        <v>763</v>
      </c>
      <c r="AL116" t="s">
        <v>176</v>
      </c>
      <c r="AM116" t="s">
        <v>176</v>
      </c>
      <c r="AN116" t="s">
        <v>176</v>
      </c>
      <c r="AO116" t="s">
        <v>176</v>
      </c>
      <c r="AP116" t="s">
        <v>176</v>
      </c>
      <c r="AQ116">
        <v>82408508</v>
      </c>
      <c r="AR116" t="s">
        <v>176</v>
      </c>
      <c r="AS116" t="s">
        <v>134</v>
      </c>
      <c r="AT116" t="s">
        <v>176</v>
      </c>
      <c r="AU116" t="s">
        <v>135</v>
      </c>
      <c r="AV116" s="8" t="s">
        <v>318</v>
      </c>
      <c r="AW116">
        <v>82408508</v>
      </c>
      <c r="AX116" t="s">
        <v>176</v>
      </c>
      <c r="AY116" t="s">
        <v>176</v>
      </c>
      <c r="AZ116" t="s">
        <v>316</v>
      </c>
      <c r="BA116" s="6">
        <v>46296</v>
      </c>
      <c r="BB116" t="s">
        <v>764</v>
      </c>
    </row>
    <row r="117" spans="1:54" x14ac:dyDescent="0.25">
      <c r="A117">
        <v>2026</v>
      </c>
      <c r="B117" s="6">
        <v>46204</v>
      </c>
      <c r="C117" s="6">
        <v>46295</v>
      </c>
      <c r="D117" t="s">
        <v>127</v>
      </c>
      <c r="E117" t="s">
        <v>128</v>
      </c>
      <c r="F117" t="s">
        <v>314</v>
      </c>
      <c r="G117" t="s">
        <v>326</v>
      </c>
      <c r="H117" t="s">
        <v>134</v>
      </c>
      <c r="I117" t="s">
        <v>134</v>
      </c>
      <c r="J117" t="s">
        <v>176</v>
      </c>
      <c r="K117" t="s">
        <v>316</v>
      </c>
      <c r="L117" t="s">
        <v>317</v>
      </c>
      <c r="M117" s="8" t="s">
        <v>318</v>
      </c>
      <c r="N117" t="s">
        <v>133</v>
      </c>
      <c r="O117" s="6">
        <v>46052</v>
      </c>
      <c r="P117" s="6">
        <v>46387</v>
      </c>
      <c r="Q117" t="s">
        <v>176</v>
      </c>
      <c r="R117">
        <v>82408506</v>
      </c>
      <c r="S117">
        <v>96</v>
      </c>
      <c r="T117" t="s">
        <v>176</v>
      </c>
      <c r="U117" t="s">
        <v>176</v>
      </c>
      <c r="V117" t="s">
        <v>176</v>
      </c>
      <c r="W117" t="s">
        <v>176</v>
      </c>
      <c r="X117" t="s">
        <v>176</v>
      </c>
      <c r="Y117" t="s">
        <v>176</v>
      </c>
      <c r="Z117" t="s">
        <v>176</v>
      </c>
      <c r="AA117" t="s">
        <v>176</v>
      </c>
      <c r="AB117" t="s">
        <v>176</v>
      </c>
      <c r="AC117" t="s">
        <v>176</v>
      </c>
      <c r="AD117" t="s">
        <v>176</v>
      </c>
      <c r="AE117" t="s">
        <v>327</v>
      </c>
      <c r="AF117" t="s">
        <v>328</v>
      </c>
      <c r="AG117" t="s">
        <v>176</v>
      </c>
      <c r="AH117" t="s">
        <v>329</v>
      </c>
      <c r="AI117" t="s">
        <v>322</v>
      </c>
      <c r="AJ117" t="s">
        <v>323</v>
      </c>
      <c r="AK117" t="s">
        <v>324</v>
      </c>
      <c r="AL117" t="s">
        <v>176</v>
      </c>
      <c r="AM117" t="s">
        <v>176</v>
      </c>
      <c r="AN117" t="s">
        <v>176</v>
      </c>
      <c r="AO117" t="s">
        <v>176</v>
      </c>
      <c r="AP117" t="s">
        <v>176</v>
      </c>
      <c r="AQ117">
        <v>82408506</v>
      </c>
      <c r="AR117" t="s">
        <v>176</v>
      </c>
      <c r="AS117" t="s">
        <v>134</v>
      </c>
      <c r="AT117" t="s">
        <v>176</v>
      </c>
      <c r="AU117" t="s">
        <v>135</v>
      </c>
      <c r="AV117" s="8" t="s">
        <v>318</v>
      </c>
      <c r="AW117">
        <v>82408506</v>
      </c>
      <c r="AX117" t="s">
        <v>176</v>
      </c>
      <c r="AY117" t="s">
        <v>176</v>
      </c>
      <c r="AZ117" t="s">
        <v>316</v>
      </c>
      <c r="BA117" s="6">
        <v>46296</v>
      </c>
      <c r="BB117" t="s">
        <v>764</v>
      </c>
    </row>
    <row r="118" spans="1:54" x14ac:dyDescent="0.25">
      <c r="A118">
        <v>2026</v>
      </c>
      <c r="B118" s="6">
        <v>46204</v>
      </c>
      <c r="C118" s="6">
        <v>46295</v>
      </c>
      <c r="D118" t="s">
        <v>127</v>
      </c>
      <c r="E118" t="s">
        <v>128</v>
      </c>
      <c r="F118" t="s">
        <v>765</v>
      </c>
      <c r="G118" t="s">
        <v>176</v>
      </c>
      <c r="H118" t="s">
        <v>134</v>
      </c>
      <c r="I118" t="s">
        <v>134</v>
      </c>
      <c r="J118" t="s">
        <v>176</v>
      </c>
      <c r="K118" t="s">
        <v>766</v>
      </c>
      <c r="L118" t="s">
        <v>767</v>
      </c>
      <c r="M118" t="s">
        <v>768</v>
      </c>
      <c r="N118" t="s">
        <v>133</v>
      </c>
      <c r="O118" s="6">
        <v>46234</v>
      </c>
      <c r="P118" s="6">
        <v>46387</v>
      </c>
      <c r="Q118" t="s">
        <v>768</v>
      </c>
      <c r="R118">
        <v>82356446</v>
      </c>
      <c r="S118">
        <v>0</v>
      </c>
      <c r="T118" t="s">
        <v>176</v>
      </c>
      <c r="U118">
        <v>0</v>
      </c>
      <c r="V118">
        <v>0</v>
      </c>
      <c r="W118" t="s">
        <v>355</v>
      </c>
      <c r="X118">
        <v>5000000</v>
      </c>
      <c r="Y118" t="s">
        <v>176</v>
      </c>
      <c r="Z118">
        <v>0</v>
      </c>
      <c r="AA118" t="s">
        <v>176</v>
      </c>
      <c r="AB118" t="s">
        <v>176</v>
      </c>
      <c r="AC118" t="s">
        <v>176</v>
      </c>
      <c r="AD118" t="s">
        <v>176</v>
      </c>
      <c r="AE118" t="s">
        <v>769</v>
      </c>
      <c r="AF118" t="s">
        <v>770</v>
      </c>
      <c r="AG118" t="s">
        <v>771</v>
      </c>
      <c r="AH118" t="s">
        <v>772</v>
      </c>
      <c r="AI118" t="s">
        <v>773</v>
      </c>
      <c r="AJ118" t="s">
        <v>774</v>
      </c>
      <c r="AK118" t="s">
        <v>775</v>
      </c>
      <c r="AL118" t="s">
        <v>176</v>
      </c>
      <c r="AM118" t="s">
        <v>176</v>
      </c>
      <c r="AN118" t="s">
        <v>176</v>
      </c>
      <c r="AO118" t="s">
        <v>176</v>
      </c>
      <c r="AP118" t="s">
        <v>176</v>
      </c>
      <c r="AQ118">
        <v>82356446</v>
      </c>
      <c r="AR118" t="s">
        <v>776</v>
      </c>
      <c r="AS118" t="s">
        <v>134</v>
      </c>
      <c r="AT118" t="s">
        <v>176</v>
      </c>
      <c r="AU118" t="s">
        <v>135</v>
      </c>
      <c r="AV118" t="s">
        <v>777</v>
      </c>
      <c r="AW118">
        <v>82356446</v>
      </c>
      <c r="AX118" t="s">
        <v>176</v>
      </c>
      <c r="AY118" t="s">
        <v>176</v>
      </c>
      <c r="AZ118" t="s">
        <v>778</v>
      </c>
      <c r="BA118" s="6">
        <v>46305</v>
      </c>
      <c r="BB118" t="s">
        <v>779</v>
      </c>
    </row>
    <row r="119" spans="1:54" x14ac:dyDescent="0.25">
      <c r="A119">
        <v>2026</v>
      </c>
      <c r="B119" s="6">
        <v>46204</v>
      </c>
      <c r="C119" s="6">
        <v>46295</v>
      </c>
      <c r="D119" t="s">
        <v>127</v>
      </c>
      <c r="E119" t="s">
        <v>128</v>
      </c>
      <c r="F119" t="s">
        <v>780</v>
      </c>
      <c r="G119" t="s">
        <v>781</v>
      </c>
      <c r="H119" t="s">
        <v>133</v>
      </c>
      <c r="I119" t="s">
        <v>134</v>
      </c>
      <c r="J119" t="s">
        <v>176</v>
      </c>
      <c r="K119" t="s">
        <v>766</v>
      </c>
      <c r="L119" t="s">
        <v>782</v>
      </c>
      <c r="M119" s="8" t="s">
        <v>783</v>
      </c>
      <c r="N119" t="s">
        <v>133</v>
      </c>
      <c r="O119" s="6">
        <v>46326</v>
      </c>
      <c r="P119" s="6">
        <v>46387</v>
      </c>
      <c r="Q119" t="s">
        <v>784</v>
      </c>
      <c r="R119">
        <v>82401832</v>
      </c>
      <c r="S119">
        <v>0</v>
      </c>
      <c r="T119" t="s">
        <v>176</v>
      </c>
      <c r="U119">
        <v>0</v>
      </c>
      <c r="V119">
        <v>0</v>
      </c>
      <c r="W119" t="s">
        <v>785</v>
      </c>
      <c r="X119">
        <v>0</v>
      </c>
      <c r="Y119" t="s">
        <v>176</v>
      </c>
      <c r="Z119">
        <v>0</v>
      </c>
      <c r="AA119" t="s">
        <v>176</v>
      </c>
      <c r="AB119" t="s">
        <v>176</v>
      </c>
      <c r="AC119" t="s">
        <v>176</v>
      </c>
      <c r="AD119" t="s">
        <v>176</v>
      </c>
      <c r="AE119" t="s">
        <v>786</v>
      </c>
      <c r="AF119" t="s">
        <v>787</v>
      </c>
      <c r="AG119" t="s">
        <v>788</v>
      </c>
      <c r="AH119" t="s">
        <v>788</v>
      </c>
      <c r="AI119" t="s">
        <v>789</v>
      </c>
      <c r="AJ119" t="s">
        <v>789</v>
      </c>
      <c r="AK119" t="s">
        <v>790</v>
      </c>
      <c r="AL119" t="s">
        <v>176</v>
      </c>
      <c r="AM119" t="s">
        <v>176</v>
      </c>
      <c r="AN119" t="s">
        <v>176</v>
      </c>
      <c r="AO119" t="s">
        <v>176</v>
      </c>
      <c r="AP119" t="s">
        <v>176</v>
      </c>
      <c r="AQ119">
        <v>82401832</v>
      </c>
      <c r="AR119" t="s">
        <v>791</v>
      </c>
      <c r="AS119" t="s">
        <v>134</v>
      </c>
      <c r="AT119" t="s">
        <v>176</v>
      </c>
      <c r="AU119" t="s">
        <v>135</v>
      </c>
      <c r="AV119" s="8" t="s">
        <v>783</v>
      </c>
      <c r="AW119">
        <v>82401832</v>
      </c>
      <c r="AX119" t="s">
        <v>176</v>
      </c>
      <c r="AY119" t="s">
        <v>176</v>
      </c>
      <c r="AZ119" t="s">
        <v>792</v>
      </c>
      <c r="BA119" s="6">
        <v>46304</v>
      </c>
      <c r="BB119" t="s">
        <v>793</v>
      </c>
    </row>
    <row r="120" spans="1:54" x14ac:dyDescent="0.25">
      <c r="A120">
        <v>2026</v>
      </c>
      <c r="B120" s="6">
        <v>46204</v>
      </c>
      <c r="C120" s="6">
        <v>46295</v>
      </c>
      <c r="D120" t="s">
        <v>127</v>
      </c>
      <c r="E120" t="s">
        <v>129</v>
      </c>
      <c r="F120" t="s">
        <v>350</v>
      </c>
      <c r="G120" t="s">
        <v>176</v>
      </c>
      <c r="H120" t="s">
        <v>134</v>
      </c>
      <c r="I120" t="s">
        <v>134</v>
      </c>
      <c r="J120" t="s">
        <v>176</v>
      </c>
      <c r="K120" t="s">
        <v>351</v>
      </c>
      <c r="L120" t="s">
        <v>352</v>
      </c>
      <c r="M120" s="8" t="s">
        <v>353</v>
      </c>
      <c r="N120" t="s">
        <v>133</v>
      </c>
      <c r="O120" s="6">
        <v>46021</v>
      </c>
      <c r="P120" s="6">
        <v>46387</v>
      </c>
      <c r="Q120" t="s">
        <v>354</v>
      </c>
      <c r="R120">
        <v>82401834</v>
      </c>
      <c r="S120">
        <v>10872</v>
      </c>
      <c r="T120" t="s">
        <v>176</v>
      </c>
      <c r="U120">
        <v>4833</v>
      </c>
      <c r="V120">
        <v>6039</v>
      </c>
      <c r="W120" t="s">
        <v>355</v>
      </c>
      <c r="X120">
        <v>100039753.2</v>
      </c>
      <c r="Y120" t="s">
        <v>176</v>
      </c>
      <c r="Z120">
        <v>33073941.09</v>
      </c>
      <c r="AA120" t="s">
        <v>176</v>
      </c>
      <c r="AB120" t="s">
        <v>176</v>
      </c>
      <c r="AC120" t="s">
        <v>176</v>
      </c>
      <c r="AD120" t="s">
        <v>176</v>
      </c>
      <c r="AE120" t="s">
        <v>356</v>
      </c>
      <c r="AF120" t="s">
        <v>357</v>
      </c>
      <c r="AG120" t="s">
        <v>358</v>
      </c>
      <c r="AH120" t="s">
        <v>358</v>
      </c>
      <c r="AI120" t="s">
        <v>359</v>
      </c>
      <c r="AJ120" t="s">
        <v>360</v>
      </c>
      <c r="AK120" t="s">
        <v>361</v>
      </c>
      <c r="AL120" t="s">
        <v>176</v>
      </c>
      <c r="AM120" t="s">
        <v>176</v>
      </c>
      <c r="AN120" t="s">
        <v>176</v>
      </c>
      <c r="AO120" t="s">
        <v>176</v>
      </c>
      <c r="AP120" t="s">
        <v>176</v>
      </c>
      <c r="AQ120">
        <v>82401834</v>
      </c>
      <c r="AR120" t="s">
        <v>362</v>
      </c>
      <c r="AS120" t="s">
        <v>134</v>
      </c>
      <c r="AT120" t="s">
        <v>176</v>
      </c>
      <c r="AU120" t="s">
        <v>135</v>
      </c>
      <c r="AV120" s="8" t="s">
        <v>353</v>
      </c>
      <c r="AW120">
        <v>82401834</v>
      </c>
      <c r="AX120" t="s">
        <v>176</v>
      </c>
      <c r="AY120" t="s">
        <v>176</v>
      </c>
      <c r="AZ120" t="s">
        <v>351</v>
      </c>
      <c r="BA120" s="6">
        <v>46304</v>
      </c>
      <c r="BB120" t="s">
        <v>363</v>
      </c>
    </row>
    <row r="121" spans="1:54" x14ac:dyDescent="0.25">
      <c r="A121">
        <v>2026</v>
      </c>
      <c r="B121" s="6">
        <v>46204</v>
      </c>
      <c r="C121" s="6">
        <v>46295</v>
      </c>
      <c r="D121" t="s">
        <v>127</v>
      </c>
      <c r="E121" t="s">
        <v>128</v>
      </c>
      <c r="F121" t="s">
        <v>640</v>
      </c>
      <c r="G121" t="s">
        <v>176</v>
      </c>
      <c r="H121" t="s">
        <v>134</v>
      </c>
      <c r="I121" t="s">
        <v>134</v>
      </c>
      <c r="J121" t="s">
        <v>176</v>
      </c>
      <c r="K121" t="s">
        <v>642</v>
      </c>
      <c r="L121" t="s">
        <v>643</v>
      </c>
      <c r="M121" s="8" t="s">
        <v>794</v>
      </c>
      <c r="N121" t="s">
        <v>133</v>
      </c>
      <c r="O121" s="6">
        <v>46150</v>
      </c>
      <c r="P121" s="6">
        <v>46387</v>
      </c>
      <c r="Q121" t="s">
        <v>645</v>
      </c>
      <c r="R121">
        <v>82364234</v>
      </c>
      <c r="S121">
        <v>0</v>
      </c>
      <c r="T121" t="s">
        <v>176</v>
      </c>
      <c r="U121">
        <v>0</v>
      </c>
      <c r="V121">
        <v>0</v>
      </c>
      <c r="W121" t="s">
        <v>176</v>
      </c>
      <c r="X121">
        <v>20000000</v>
      </c>
      <c r="Y121" t="s">
        <v>176</v>
      </c>
      <c r="Z121">
        <v>0</v>
      </c>
      <c r="AA121" t="s">
        <v>176</v>
      </c>
      <c r="AB121" t="s">
        <v>176</v>
      </c>
      <c r="AC121" t="s">
        <v>176</v>
      </c>
      <c r="AD121" t="s">
        <v>176</v>
      </c>
      <c r="AE121" t="s">
        <v>795</v>
      </c>
      <c r="AF121" t="s">
        <v>796</v>
      </c>
      <c r="AG121" t="s">
        <v>648</v>
      </c>
      <c r="AH121" t="s">
        <v>648</v>
      </c>
      <c r="AI121" t="s">
        <v>373</v>
      </c>
      <c r="AJ121" t="s">
        <v>650</v>
      </c>
      <c r="AK121" t="s">
        <v>797</v>
      </c>
      <c r="AL121" t="s">
        <v>176</v>
      </c>
      <c r="AM121" t="s">
        <v>176</v>
      </c>
      <c r="AN121" t="s">
        <v>176</v>
      </c>
      <c r="AO121" t="s">
        <v>176</v>
      </c>
      <c r="AP121" t="s">
        <v>176</v>
      </c>
      <c r="AQ121">
        <v>82364234</v>
      </c>
      <c r="AR121" t="s">
        <v>375</v>
      </c>
      <c r="AS121" t="s">
        <v>134</v>
      </c>
      <c r="AT121" t="s">
        <v>176</v>
      </c>
      <c r="AU121" t="s">
        <v>135</v>
      </c>
      <c r="AV121" s="8" t="s">
        <v>794</v>
      </c>
      <c r="AW121">
        <v>82364234</v>
      </c>
      <c r="AX121" t="s">
        <v>176</v>
      </c>
      <c r="AY121" t="s">
        <v>176</v>
      </c>
      <c r="AZ121" t="s">
        <v>642</v>
      </c>
      <c r="BA121" s="6">
        <v>46304</v>
      </c>
      <c r="BB121" t="s">
        <v>652</v>
      </c>
    </row>
    <row r="122" spans="1:54" x14ac:dyDescent="0.25">
      <c r="A122">
        <v>2026</v>
      </c>
      <c r="B122" s="6">
        <v>46204</v>
      </c>
      <c r="C122" s="6">
        <v>46295</v>
      </c>
      <c r="D122" t="s">
        <v>127</v>
      </c>
      <c r="E122" t="s">
        <v>128</v>
      </c>
      <c r="F122" t="s">
        <v>659</v>
      </c>
      <c r="G122" t="s">
        <v>660</v>
      </c>
      <c r="H122" t="s">
        <v>134</v>
      </c>
      <c r="I122" t="s">
        <v>134</v>
      </c>
      <c r="J122" t="s">
        <v>176</v>
      </c>
      <c r="K122" t="s">
        <v>379</v>
      </c>
      <c r="L122" t="s">
        <v>661</v>
      </c>
      <c r="M122" s="8" t="s">
        <v>662</v>
      </c>
      <c r="N122" t="s">
        <v>133</v>
      </c>
      <c r="O122" s="6">
        <v>46129</v>
      </c>
      <c r="P122" s="6">
        <v>46387</v>
      </c>
      <c r="Q122" t="s">
        <v>663</v>
      </c>
      <c r="R122">
        <v>82379056</v>
      </c>
      <c r="S122">
        <v>0</v>
      </c>
      <c r="T122" t="s">
        <v>176</v>
      </c>
      <c r="U122">
        <v>0</v>
      </c>
      <c r="V122">
        <v>0</v>
      </c>
      <c r="W122" t="s">
        <v>355</v>
      </c>
      <c r="X122">
        <v>10000000</v>
      </c>
      <c r="Y122" t="s">
        <v>176</v>
      </c>
      <c r="Z122">
        <v>0</v>
      </c>
      <c r="AA122" t="s">
        <v>176</v>
      </c>
      <c r="AB122" t="s">
        <v>176</v>
      </c>
      <c r="AC122" t="s">
        <v>176</v>
      </c>
      <c r="AD122" t="s">
        <v>176</v>
      </c>
      <c r="AE122" t="s">
        <v>798</v>
      </c>
      <c r="AF122" t="s">
        <v>799</v>
      </c>
      <c r="AG122" t="s">
        <v>666</v>
      </c>
      <c r="AH122" t="s">
        <v>666</v>
      </c>
      <c r="AI122" t="s">
        <v>667</v>
      </c>
      <c r="AJ122" t="s">
        <v>373</v>
      </c>
      <c r="AK122" t="s">
        <v>668</v>
      </c>
      <c r="AL122" t="s">
        <v>176</v>
      </c>
      <c r="AM122" t="s">
        <v>176</v>
      </c>
      <c r="AN122" t="s">
        <v>176</v>
      </c>
      <c r="AO122" t="s">
        <v>176</v>
      </c>
      <c r="AP122" t="s">
        <v>176</v>
      </c>
      <c r="AQ122">
        <v>82379056</v>
      </c>
      <c r="AR122" t="s">
        <v>669</v>
      </c>
      <c r="AS122" t="s">
        <v>134</v>
      </c>
      <c r="AT122" t="s">
        <v>176</v>
      </c>
      <c r="AU122" t="s">
        <v>135</v>
      </c>
      <c r="AV122" s="8" t="s">
        <v>662</v>
      </c>
      <c r="AW122">
        <v>82379056</v>
      </c>
      <c r="AX122" t="s">
        <v>176</v>
      </c>
      <c r="AY122" t="s">
        <v>176</v>
      </c>
      <c r="AZ122" t="s">
        <v>366</v>
      </c>
      <c r="BA122" s="6">
        <v>46304</v>
      </c>
      <c r="BB122" t="s">
        <v>670</v>
      </c>
    </row>
    <row r="123" spans="1:54" x14ac:dyDescent="0.25">
      <c r="A123">
        <v>2026</v>
      </c>
      <c r="B123" s="6">
        <v>46204</v>
      </c>
      <c r="C123" s="6">
        <v>46295</v>
      </c>
      <c r="D123" t="s">
        <v>127</v>
      </c>
      <c r="E123" t="s">
        <v>128</v>
      </c>
      <c r="F123" t="s">
        <v>659</v>
      </c>
      <c r="G123" t="s">
        <v>675</v>
      </c>
      <c r="H123" t="s">
        <v>134</v>
      </c>
      <c r="I123" t="s">
        <v>134</v>
      </c>
      <c r="J123" t="s">
        <v>176</v>
      </c>
      <c r="K123" t="s">
        <v>379</v>
      </c>
      <c r="L123" t="s">
        <v>661</v>
      </c>
      <c r="M123" s="8" t="s">
        <v>662</v>
      </c>
      <c r="N123" t="s">
        <v>133</v>
      </c>
      <c r="O123" s="6">
        <v>46129</v>
      </c>
      <c r="P123" s="6">
        <v>46387</v>
      </c>
      <c r="Q123" t="s">
        <v>663</v>
      </c>
      <c r="R123">
        <v>82379942</v>
      </c>
      <c r="S123">
        <v>2478</v>
      </c>
      <c r="T123" t="s">
        <v>176</v>
      </c>
      <c r="U123">
        <v>493</v>
      </c>
      <c r="V123">
        <v>1985</v>
      </c>
      <c r="W123" t="s">
        <v>355</v>
      </c>
      <c r="X123">
        <v>10000000</v>
      </c>
      <c r="Y123" t="s">
        <v>176</v>
      </c>
      <c r="Z123">
        <v>9241200.5099999998</v>
      </c>
      <c r="AA123" t="s">
        <v>176</v>
      </c>
      <c r="AB123" t="s">
        <v>176</v>
      </c>
      <c r="AC123" t="s">
        <v>176</v>
      </c>
      <c r="AD123" t="s">
        <v>176</v>
      </c>
      <c r="AE123" t="s">
        <v>800</v>
      </c>
      <c r="AF123" t="s">
        <v>801</v>
      </c>
      <c r="AG123" t="s">
        <v>678</v>
      </c>
      <c r="AH123" t="s">
        <v>678</v>
      </c>
      <c r="AI123" t="s">
        <v>667</v>
      </c>
      <c r="AJ123" t="s">
        <v>373</v>
      </c>
      <c r="AK123" t="s">
        <v>668</v>
      </c>
      <c r="AL123" t="s">
        <v>176</v>
      </c>
      <c r="AM123" t="s">
        <v>176</v>
      </c>
      <c r="AN123" t="s">
        <v>176</v>
      </c>
      <c r="AO123" t="s">
        <v>176</v>
      </c>
      <c r="AP123" t="s">
        <v>176</v>
      </c>
      <c r="AQ123">
        <v>82379942</v>
      </c>
      <c r="AR123" t="s">
        <v>669</v>
      </c>
      <c r="AS123" t="s">
        <v>134</v>
      </c>
      <c r="AT123" t="s">
        <v>176</v>
      </c>
      <c r="AU123" t="s">
        <v>135</v>
      </c>
      <c r="AV123" s="8" t="s">
        <v>662</v>
      </c>
      <c r="AW123">
        <v>82379942</v>
      </c>
      <c r="AX123" t="s">
        <v>176</v>
      </c>
      <c r="AY123" t="s">
        <v>176</v>
      </c>
      <c r="AZ123" t="s">
        <v>366</v>
      </c>
      <c r="BA123" s="6">
        <v>46304</v>
      </c>
      <c r="BB123" t="s">
        <v>670</v>
      </c>
    </row>
    <row r="124" spans="1:54" x14ac:dyDescent="0.25">
      <c r="A124">
        <v>2026</v>
      </c>
      <c r="B124" s="6">
        <v>46204</v>
      </c>
      <c r="C124" s="6">
        <v>46295</v>
      </c>
      <c r="D124" t="s">
        <v>127</v>
      </c>
      <c r="E124" t="s">
        <v>128</v>
      </c>
      <c r="F124" t="s">
        <v>391</v>
      </c>
      <c r="G124" t="s">
        <v>176</v>
      </c>
      <c r="H124" t="s">
        <v>134</v>
      </c>
      <c r="I124" t="s">
        <v>134</v>
      </c>
      <c r="J124" t="s">
        <v>176</v>
      </c>
      <c r="K124" t="s">
        <v>366</v>
      </c>
      <c r="L124" t="s">
        <v>392</v>
      </c>
      <c r="M124" s="8" t="s">
        <v>393</v>
      </c>
      <c r="N124" t="s">
        <v>133</v>
      </c>
      <c r="O124" s="6">
        <v>46094</v>
      </c>
      <c r="P124" s="6">
        <v>46387</v>
      </c>
      <c r="Q124" t="s">
        <v>394</v>
      </c>
      <c r="R124">
        <v>82373222</v>
      </c>
      <c r="S124">
        <v>28351</v>
      </c>
      <c r="T124" t="s">
        <v>176</v>
      </c>
      <c r="U124">
        <v>8445</v>
      </c>
      <c r="V124">
        <v>19906</v>
      </c>
      <c r="W124" t="s">
        <v>355</v>
      </c>
      <c r="X124">
        <v>172632890.88</v>
      </c>
      <c r="Y124" t="s">
        <v>176</v>
      </c>
      <c r="Z124">
        <v>28346085.829999998</v>
      </c>
      <c r="AA124" t="s">
        <v>176</v>
      </c>
      <c r="AB124" t="s">
        <v>176</v>
      </c>
      <c r="AC124" t="s">
        <v>176</v>
      </c>
      <c r="AD124" t="s">
        <v>176</v>
      </c>
      <c r="AE124" t="s">
        <v>395</v>
      </c>
      <c r="AF124" t="s">
        <v>396</v>
      </c>
      <c r="AG124" t="s">
        <v>372</v>
      </c>
      <c r="AH124" t="s">
        <v>372</v>
      </c>
      <c r="AI124" t="s">
        <v>397</v>
      </c>
      <c r="AJ124" t="s">
        <v>373</v>
      </c>
      <c r="AK124" t="s">
        <v>398</v>
      </c>
      <c r="AL124" t="s">
        <v>176</v>
      </c>
      <c r="AM124" t="s">
        <v>176</v>
      </c>
      <c r="AN124" t="s">
        <v>176</v>
      </c>
      <c r="AO124" t="s">
        <v>176</v>
      </c>
      <c r="AP124" t="s">
        <v>176</v>
      </c>
      <c r="AQ124">
        <v>82373222</v>
      </c>
      <c r="AR124" t="s">
        <v>399</v>
      </c>
      <c r="AS124" t="s">
        <v>134</v>
      </c>
      <c r="AT124" t="s">
        <v>176</v>
      </c>
      <c r="AU124" t="s">
        <v>135</v>
      </c>
      <c r="AV124" s="8" t="s">
        <v>393</v>
      </c>
      <c r="AW124">
        <v>82373222</v>
      </c>
      <c r="AX124" t="s">
        <v>176</v>
      </c>
      <c r="AY124" t="s">
        <v>176</v>
      </c>
      <c r="AZ124" t="s">
        <v>366</v>
      </c>
      <c r="BA124" s="6">
        <v>46304</v>
      </c>
      <c r="BB124" t="s">
        <v>658</v>
      </c>
    </row>
    <row r="125" spans="1:54" x14ac:dyDescent="0.25">
      <c r="A125">
        <v>2026</v>
      </c>
      <c r="B125" s="6">
        <v>46204</v>
      </c>
      <c r="C125" s="6">
        <v>46295</v>
      </c>
      <c r="D125" t="s">
        <v>127</v>
      </c>
      <c r="E125" t="s">
        <v>128</v>
      </c>
      <c r="F125" t="s">
        <v>421</v>
      </c>
      <c r="G125" t="s">
        <v>432</v>
      </c>
      <c r="H125" t="s">
        <v>134</v>
      </c>
      <c r="I125" t="s">
        <v>134</v>
      </c>
      <c r="J125" t="s">
        <v>176</v>
      </c>
      <c r="K125" t="s">
        <v>366</v>
      </c>
      <c r="L125" t="s">
        <v>423</v>
      </c>
      <c r="M125" s="8" t="s">
        <v>424</v>
      </c>
      <c r="N125" t="s">
        <v>133</v>
      </c>
      <c r="O125" s="6">
        <v>46094</v>
      </c>
      <c r="P125" s="6">
        <v>46387</v>
      </c>
      <c r="Q125" t="s">
        <v>425</v>
      </c>
      <c r="R125">
        <v>82378816</v>
      </c>
      <c r="S125">
        <v>304</v>
      </c>
      <c r="T125" t="s">
        <v>176</v>
      </c>
      <c r="U125">
        <v>156</v>
      </c>
      <c r="V125">
        <v>148</v>
      </c>
      <c r="W125" t="s">
        <v>355</v>
      </c>
      <c r="X125">
        <v>8431912.3100000005</v>
      </c>
      <c r="Y125" t="s">
        <v>176</v>
      </c>
      <c r="Z125">
        <v>1454544</v>
      </c>
      <c r="AA125" t="s">
        <v>176</v>
      </c>
      <c r="AB125" t="s">
        <v>176</v>
      </c>
      <c r="AC125" t="s">
        <v>176</v>
      </c>
      <c r="AD125" t="s">
        <v>176</v>
      </c>
      <c r="AE125" t="s">
        <v>433</v>
      </c>
      <c r="AF125" t="s">
        <v>434</v>
      </c>
      <c r="AG125" t="s">
        <v>435</v>
      </c>
      <c r="AH125" t="s">
        <v>435</v>
      </c>
      <c r="AI125" t="s">
        <v>429</v>
      </c>
      <c r="AJ125" t="s">
        <v>373</v>
      </c>
      <c r="AK125" t="s">
        <v>436</v>
      </c>
      <c r="AL125" t="s">
        <v>176</v>
      </c>
      <c r="AM125" t="s">
        <v>176</v>
      </c>
      <c r="AN125" t="s">
        <v>176</v>
      </c>
      <c r="AO125" t="s">
        <v>176</v>
      </c>
      <c r="AP125" t="s">
        <v>176</v>
      </c>
      <c r="AQ125">
        <v>82378816</v>
      </c>
      <c r="AR125" t="s">
        <v>399</v>
      </c>
      <c r="AS125" t="s">
        <v>134</v>
      </c>
      <c r="AT125" t="s">
        <v>176</v>
      </c>
      <c r="AU125" t="s">
        <v>135</v>
      </c>
      <c r="AV125" s="8" t="s">
        <v>424</v>
      </c>
      <c r="AW125">
        <v>82378816</v>
      </c>
      <c r="AX125" t="s">
        <v>176</v>
      </c>
      <c r="AY125" t="s">
        <v>176</v>
      </c>
      <c r="AZ125" t="s">
        <v>366</v>
      </c>
      <c r="BA125" s="6">
        <v>46304</v>
      </c>
      <c r="BB125" t="s">
        <v>658</v>
      </c>
    </row>
    <row r="126" spans="1:54" x14ac:dyDescent="0.25">
      <c r="A126">
        <v>2026</v>
      </c>
      <c r="B126" s="6">
        <v>46204</v>
      </c>
      <c r="C126" s="6">
        <v>46295</v>
      </c>
      <c r="D126" t="s">
        <v>127</v>
      </c>
      <c r="E126" t="s">
        <v>128</v>
      </c>
      <c r="F126" t="s">
        <v>421</v>
      </c>
      <c r="G126" t="s">
        <v>422</v>
      </c>
      <c r="H126" t="s">
        <v>134</v>
      </c>
      <c r="I126" t="s">
        <v>134</v>
      </c>
      <c r="J126" t="s">
        <v>176</v>
      </c>
      <c r="K126" t="s">
        <v>366</v>
      </c>
      <c r="L126" t="s">
        <v>423</v>
      </c>
      <c r="M126" s="8" t="s">
        <v>424</v>
      </c>
      <c r="N126" t="s">
        <v>133</v>
      </c>
      <c r="O126" s="6">
        <v>46094</v>
      </c>
      <c r="P126" s="6">
        <v>46387</v>
      </c>
      <c r="Q126" t="s">
        <v>425</v>
      </c>
      <c r="R126">
        <v>82378820</v>
      </c>
      <c r="S126">
        <v>4613</v>
      </c>
      <c r="T126" t="s">
        <v>176</v>
      </c>
      <c r="U126">
        <v>2353</v>
      </c>
      <c r="V126">
        <v>2260</v>
      </c>
      <c r="W126" t="s">
        <v>355</v>
      </c>
      <c r="X126">
        <v>66000000</v>
      </c>
      <c r="Y126" t="s">
        <v>176</v>
      </c>
      <c r="Z126">
        <v>12507067.949999999</v>
      </c>
      <c r="AA126" t="s">
        <v>176</v>
      </c>
      <c r="AB126" t="s">
        <v>176</v>
      </c>
      <c r="AC126" t="s">
        <v>176</v>
      </c>
      <c r="AD126" t="s">
        <v>176</v>
      </c>
      <c r="AE126" t="s">
        <v>426</v>
      </c>
      <c r="AF126" t="s">
        <v>427</v>
      </c>
      <c r="AG126" t="s">
        <v>428</v>
      </c>
      <c r="AH126" t="s">
        <v>428</v>
      </c>
      <c r="AI126" t="s">
        <v>429</v>
      </c>
      <c r="AJ126" t="s">
        <v>373</v>
      </c>
      <c r="AK126" t="s">
        <v>430</v>
      </c>
      <c r="AL126" t="s">
        <v>176</v>
      </c>
      <c r="AM126" t="s">
        <v>176</v>
      </c>
      <c r="AN126" t="s">
        <v>176</v>
      </c>
      <c r="AO126" t="s">
        <v>176</v>
      </c>
      <c r="AP126" t="s">
        <v>176</v>
      </c>
      <c r="AQ126">
        <v>82378820</v>
      </c>
      <c r="AR126" t="s">
        <v>399</v>
      </c>
      <c r="AS126" t="s">
        <v>134</v>
      </c>
      <c r="AT126" t="s">
        <v>176</v>
      </c>
      <c r="AU126" t="s">
        <v>135</v>
      </c>
      <c r="AV126" s="8" t="s">
        <v>424</v>
      </c>
      <c r="AW126">
        <v>82378820</v>
      </c>
      <c r="AX126" t="s">
        <v>176</v>
      </c>
      <c r="AY126" t="s">
        <v>176</v>
      </c>
      <c r="AZ126" t="s">
        <v>366</v>
      </c>
      <c r="BA126" s="6">
        <v>46304</v>
      </c>
      <c r="BB126" t="s">
        <v>802</v>
      </c>
    </row>
    <row r="127" spans="1:54" x14ac:dyDescent="0.25">
      <c r="A127">
        <v>2026</v>
      </c>
      <c r="B127" s="6">
        <v>46204</v>
      </c>
      <c r="C127" s="6">
        <v>46295</v>
      </c>
      <c r="D127" t="s">
        <v>127</v>
      </c>
      <c r="E127" t="s">
        <v>128</v>
      </c>
      <c r="F127" t="s">
        <v>659</v>
      </c>
      <c r="G127" t="s">
        <v>680</v>
      </c>
      <c r="H127" t="s">
        <v>134</v>
      </c>
      <c r="I127" t="s">
        <v>134</v>
      </c>
      <c r="J127" t="s">
        <v>176</v>
      </c>
      <c r="K127" t="s">
        <v>379</v>
      </c>
      <c r="L127" t="s">
        <v>661</v>
      </c>
      <c r="M127" s="8" t="s">
        <v>662</v>
      </c>
      <c r="N127" t="s">
        <v>133</v>
      </c>
      <c r="O127" s="6">
        <v>46129</v>
      </c>
      <c r="P127" s="6">
        <v>46387</v>
      </c>
      <c r="Q127" t="s">
        <v>663</v>
      </c>
      <c r="R127">
        <v>82379944</v>
      </c>
      <c r="S127">
        <v>1437</v>
      </c>
      <c r="T127" t="s">
        <v>176</v>
      </c>
      <c r="U127">
        <v>403</v>
      </c>
      <c r="V127">
        <v>1034</v>
      </c>
      <c r="W127" t="s">
        <v>355</v>
      </c>
      <c r="X127">
        <v>10000000</v>
      </c>
      <c r="Y127" t="s">
        <v>176</v>
      </c>
      <c r="Z127">
        <v>1017110</v>
      </c>
      <c r="AA127" t="s">
        <v>176</v>
      </c>
      <c r="AB127" t="s">
        <v>176</v>
      </c>
      <c r="AC127" t="s">
        <v>176</v>
      </c>
      <c r="AD127" t="s">
        <v>176</v>
      </c>
      <c r="AE127" t="s">
        <v>803</v>
      </c>
      <c r="AF127" t="s">
        <v>804</v>
      </c>
      <c r="AG127" t="s">
        <v>805</v>
      </c>
      <c r="AH127" t="s">
        <v>806</v>
      </c>
      <c r="AI127" t="s">
        <v>667</v>
      </c>
      <c r="AJ127" t="s">
        <v>373</v>
      </c>
      <c r="AK127" t="s">
        <v>668</v>
      </c>
      <c r="AL127" t="s">
        <v>176</v>
      </c>
      <c r="AM127" t="s">
        <v>176</v>
      </c>
      <c r="AN127" t="s">
        <v>176</v>
      </c>
      <c r="AO127" t="s">
        <v>176</v>
      </c>
      <c r="AP127" t="s">
        <v>176</v>
      </c>
      <c r="AQ127">
        <v>82379944</v>
      </c>
      <c r="AR127" t="s">
        <v>669</v>
      </c>
      <c r="AS127" t="s">
        <v>134</v>
      </c>
      <c r="AT127" t="s">
        <v>176</v>
      </c>
      <c r="AU127" t="s">
        <v>135</v>
      </c>
      <c r="AV127" s="8" t="s">
        <v>662</v>
      </c>
      <c r="AW127">
        <v>82379944</v>
      </c>
      <c r="AX127" t="s">
        <v>176</v>
      </c>
      <c r="AY127" t="s">
        <v>176</v>
      </c>
      <c r="AZ127" t="s">
        <v>366</v>
      </c>
      <c r="BA127" s="6">
        <v>46304</v>
      </c>
      <c r="BB127" t="s">
        <v>670</v>
      </c>
    </row>
    <row r="128" spans="1:54" x14ac:dyDescent="0.25">
      <c r="A128">
        <v>2026</v>
      </c>
      <c r="B128" s="6">
        <v>46204</v>
      </c>
      <c r="C128" s="6">
        <v>46295</v>
      </c>
      <c r="D128" t="s">
        <v>127</v>
      </c>
      <c r="E128" t="s">
        <v>128</v>
      </c>
      <c r="F128" t="s">
        <v>401</v>
      </c>
      <c r="G128" t="s">
        <v>414</v>
      </c>
      <c r="H128" t="s">
        <v>134</v>
      </c>
      <c r="I128" t="s">
        <v>134</v>
      </c>
      <c r="J128" t="s">
        <v>176</v>
      </c>
      <c r="K128" t="s">
        <v>379</v>
      </c>
      <c r="L128" t="s">
        <v>403</v>
      </c>
      <c r="M128" s="8" t="s">
        <v>404</v>
      </c>
      <c r="N128" t="s">
        <v>133</v>
      </c>
      <c r="O128" s="6">
        <v>46024</v>
      </c>
      <c r="P128" s="6">
        <v>46387</v>
      </c>
      <c r="Q128" t="s">
        <v>405</v>
      </c>
      <c r="R128">
        <v>82373026</v>
      </c>
      <c r="S128">
        <v>50</v>
      </c>
      <c r="T128" t="s">
        <v>176</v>
      </c>
      <c r="U128">
        <v>1</v>
      </c>
      <c r="V128">
        <v>49</v>
      </c>
      <c r="W128" t="s">
        <v>355</v>
      </c>
      <c r="X128">
        <v>70000000</v>
      </c>
      <c r="Y128" t="s">
        <v>176</v>
      </c>
      <c r="Z128">
        <v>8848551.2799999993</v>
      </c>
      <c r="AA128" t="s">
        <v>176</v>
      </c>
      <c r="AB128" t="s">
        <v>176</v>
      </c>
      <c r="AC128" t="s">
        <v>176</v>
      </c>
      <c r="AD128" t="s">
        <v>176</v>
      </c>
      <c r="AE128" t="s">
        <v>415</v>
      </c>
      <c r="AF128" t="s">
        <v>416</v>
      </c>
      <c r="AG128" t="s">
        <v>417</v>
      </c>
      <c r="AH128" t="s">
        <v>417</v>
      </c>
      <c r="AI128" t="s">
        <v>418</v>
      </c>
      <c r="AJ128" t="s">
        <v>373</v>
      </c>
      <c r="AK128" t="s">
        <v>419</v>
      </c>
      <c r="AL128" t="s">
        <v>176</v>
      </c>
      <c r="AM128" t="s">
        <v>176</v>
      </c>
      <c r="AN128" t="s">
        <v>176</v>
      </c>
      <c r="AO128" t="s">
        <v>176</v>
      </c>
      <c r="AP128" t="s">
        <v>176</v>
      </c>
      <c r="AQ128">
        <v>82373026</v>
      </c>
      <c r="AR128" t="s">
        <v>375</v>
      </c>
      <c r="AS128" t="s">
        <v>134</v>
      </c>
      <c r="AT128" t="s">
        <v>176</v>
      </c>
      <c r="AU128" t="s">
        <v>135</v>
      </c>
      <c r="AV128" s="8" t="s">
        <v>404</v>
      </c>
      <c r="AW128">
        <v>82373026</v>
      </c>
      <c r="AX128" t="s">
        <v>176</v>
      </c>
      <c r="AY128" t="s">
        <v>176</v>
      </c>
      <c r="AZ128" t="s">
        <v>366</v>
      </c>
      <c r="BA128" s="6">
        <v>46304</v>
      </c>
      <c r="BB128" t="s">
        <v>679</v>
      </c>
    </row>
    <row r="129" spans="1:54" x14ac:dyDescent="0.25">
      <c r="A129">
        <v>2026</v>
      </c>
      <c r="B129" s="6">
        <v>46204</v>
      </c>
      <c r="C129" s="6">
        <v>46295</v>
      </c>
      <c r="D129" t="s">
        <v>127</v>
      </c>
      <c r="E129" t="s">
        <v>128</v>
      </c>
      <c r="F129" t="s">
        <v>659</v>
      </c>
      <c r="G129" t="s">
        <v>688</v>
      </c>
      <c r="H129" t="s">
        <v>134</v>
      </c>
      <c r="I129" t="s">
        <v>134</v>
      </c>
      <c r="J129" t="s">
        <v>176</v>
      </c>
      <c r="K129" t="s">
        <v>379</v>
      </c>
      <c r="L129" t="s">
        <v>661</v>
      </c>
      <c r="M129" s="8" t="s">
        <v>662</v>
      </c>
      <c r="N129" t="s">
        <v>133</v>
      </c>
      <c r="O129" s="6">
        <v>46129</v>
      </c>
      <c r="P129" s="6">
        <v>46387</v>
      </c>
      <c r="Q129" t="s">
        <v>663</v>
      </c>
      <c r="R129">
        <v>82379054</v>
      </c>
      <c r="S129">
        <v>0</v>
      </c>
      <c r="T129" t="s">
        <v>176</v>
      </c>
      <c r="U129">
        <v>0</v>
      </c>
      <c r="V129">
        <v>0</v>
      </c>
      <c r="W129" t="s">
        <v>355</v>
      </c>
      <c r="X129">
        <v>10000000</v>
      </c>
      <c r="Y129" t="s">
        <v>176</v>
      </c>
      <c r="Z129">
        <v>0</v>
      </c>
      <c r="AA129" t="s">
        <v>176</v>
      </c>
      <c r="AB129" t="s">
        <v>176</v>
      </c>
      <c r="AC129" t="s">
        <v>176</v>
      </c>
      <c r="AD129" t="s">
        <v>176</v>
      </c>
      <c r="AE129" t="s">
        <v>807</v>
      </c>
      <c r="AF129" t="s">
        <v>808</v>
      </c>
      <c r="AG129" t="s">
        <v>809</v>
      </c>
      <c r="AH129" t="s">
        <v>809</v>
      </c>
      <c r="AI129" t="s">
        <v>667</v>
      </c>
      <c r="AJ129" t="s">
        <v>373</v>
      </c>
      <c r="AK129" t="s">
        <v>668</v>
      </c>
      <c r="AL129" t="s">
        <v>176</v>
      </c>
      <c r="AM129" t="s">
        <v>176</v>
      </c>
      <c r="AN129" t="s">
        <v>176</v>
      </c>
      <c r="AO129" t="s">
        <v>176</v>
      </c>
      <c r="AP129" t="s">
        <v>176</v>
      </c>
      <c r="AQ129">
        <v>82379054</v>
      </c>
      <c r="AR129" t="s">
        <v>176</v>
      </c>
      <c r="AS129" t="s">
        <v>134</v>
      </c>
      <c r="AT129" t="s">
        <v>176</v>
      </c>
      <c r="AU129" t="s">
        <v>135</v>
      </c>
      <c r="AV129" s="8" t="s">
        <v>662</v>
      </c>
      <c r="AW129">
        <v>82379054</v>
      </c>
      <c r="AX129" t="s">
        <v>176</v>
      </c>
      <c r="AY129" t="s">
        <v>176</v>
      </c>
      <c r="AZ129" t="s">
        <v>366</v>
      </c>
      <c r="BA129" s="6">
        <v>46304</v>
      </c>
      <c r="BB129" t="s">
        <v>670</v>
      </c>
    </row>
    <row r="130" spans="1:54" x14ac:dyDescent="0.25">
      <c r="A130">
        <v>2026</v>
      </c>
      <c r="B130" s="6">
        <v>46204</v>
      </c>
      <c r="C130" s="6">
        <v>46295</v>
      </c>
      <c r="D130" t="s">
        <v>127</v>
      </c>
      <c r="E130" t="s">
        <v>129</v>
      </c>
      <c r="F130" t="s">
        <v>401</v>
      </c>
      <c r="G130" t="s">
        <v>402</v>
      </c>
      <c r="H130" t="s">
        <v>133</v>
      </c>
      <c r="I130" t="s">
        <v>134</v>
      </c>
      <c r="J130" t="s">
        <v>176</v>
      </c>
      <c r="K130" t="s">
        <v>379</v>
      </c>
      <c r="L130" t="s">
        <v>403</v>
      </c>
      <c r="M130" s="8" t="s">
        <v>404</v>
      </c>
      <c r="N130" t="s">
        <v>133</v>
      </c>
      <c r="O130" s="6">
        <v>46024</v>
      </c>
      <c r="P130" s="6">
        <v>46387</v>
      </c>
      <c r="Q130" t="s">
        <v>405</v>
      </c>
      <c r="R130">
        <v>82373022</v>
      </c>
      <c r="S130">
        <v>5165</v>
      </c>
      <c r="T130" t="s">
        <v>176</v>
      </c>
      <c r="U130">
        <v>1458</v>
      </c>
      <c r="V130">
        <v>3707</v>
      </c>
      <c r="W130" t="s">
        <v>355</v>
      </c>
      <c r="X130">
        <v>70000000</v>
      </c>
      <c r="Y130" t="s">
        <v>176</v>
      </c>
      <c r="Z130">
        <v>5396436</v>
      </c>
      <c r="AA130" t="s">
        <v>176</v>
      </c>
      <c r="AB130" t="s">
        <v>176</v>
      </c>
      <c r="AC130" t="s">
        <v>176</v>
      </c>
      <c r="AD130" t="s">
        <v>176</v>
      </c>
      <c r="AE130" t="s">
        <v>406</v>
      </c>
      <c r="AF130" t="s">
        <v>407</v>
      </c>
      <c r="AG130" t="s">
        <v>408</v>
      </c>
      <c r="AH130" t="s">
        <v>408</v>
      </c>
      <c r="AI130" t="s">
        <v>418</v>
      </c>
      <c r="AJ130" t="s">
        <v>810</v>
      </c>
      <c r="AK130" t="s">
        <v>411</v>
      </c>
      <c r="AL130" t="s">
        <v>176</v>
      </c>
      <c r="AM130" t="s">
        <v>176</v>
      </c>
      <c r="AN130" t="s">
        <v>176</v>
      </c>
      <c r="AO130" t="s">
        <v>176</v>
      </c>
      <c r="AP130" t="s">
        <v>176</v>
      </c>
      <c r="AQ130">
        <v>82373022</v>
      </c>
      <c r="AR130" t="s">
        <v>375</v>
      </c>
      <c r="AS130" t="s">
        <v>134</v>
      </c>
      <c r="AT130" t="s">
        <v>176</v>
      </c>
      <c r="AU130" t="s">
        <v>135</v>
      </c>
      <c r="AV130" s="8" t="s">
        <v>404</v>
      </c>
      <c r="AW130">
        <v>82373022</v>
      </c>
      <c r="AX130" t="s">
        <v>176</v>
      </c>
      <c r="AY130" t="s">
        <v>176</v>
      </c>
      <c r="AZ130" t="s">
        <v>366</v>
      </c>
      <c r="BA130" s="6">
        <v>46304</v>
      </c>
      <c r="BB130" t="s">
        <v>811</v>
      </c>
    </row>
    <row r="131" spans="1:54" x14ac:dyDescent="0.25">
      <c r="A131">
        <v>2026</v>
      </c>
      <c r="B131" s="6">
        <v>46204</v>
      </c>
      <c r="C131" s="6">
        <v>46295</v>
      </c>
      <c r="D131" t="s">
        <v>127</v>
      </c>
      <c r="E131" t="s">
        <v>128</v>
      </c>
      <c r="F131" t="s">
        <v>443</v>
      </c>
      <c r="G131" t="s">
        <v>176</v>
      </c>
      <c r="H131" t="s">
        <v>134</v>
      </c>
      <c r="I131" t="s">
        <v>134</v>
      </c>
      <c r="J131" t="s">
        <v>176</v>
      </c>
      <c r="K131" t="s">
        <v>444</v>
      </c>
      <c r="L131" t="s">
        <v>445</v>
      </c>
      <c r="M131" s="8" t="s">
        <v>446</v>
      </c>
      <c r="N131" t="s">
        <v>133</v>
      </c>
      <c r="O131" s="6">
        <v>46045</v>
      </c>
      <c r="P131" s="6">
        <v>46387</v>
      </c>
      <c r="Q131" t="s">
        <v>176</v>
      </c>
      <c r="R131">
        <v>82341694</v>
      </c>
      <c r="S131">
        <v>3</v>
      </c>
      <c r="T131" t="s">
        <v>176</v>
      </c>
      <c r="U131" t="s">
        <v>176</v>
      </c>
      <c r="V131" t="s">
        <v>176</v>
      </c>
      <c r="W131" t="s">
        <v>447</v>
      </c>
      <c r="X131">
        <v>87716603</v>
      </c>
      <c r="Y131">
        <v>0</v>
      </c>
      <c r="Z131">
        <v>11138692</v>
      </c>
      <c r="AA131">
        <v>0</v>
      </c>
      <c r="AB131">
        <v>0</v>
      </c>
      <c r="AC131" t="s">
        <v>176</v>
      </c>
      <c r="AD131" t="s">
        <v>176</v>
      </c>
      <c r="AE131" t="s">
        <v>812</v>
      </c>
      <c r="AF131" t="s">
        <v>449</v>
      </c>
      <c r="AG131" t="s">
        <v>176</v>
      </c>
      <c r="AH131" t="s">
        <v>176</v>
      </c>
      <c r="AI131" t="s">
        <v>450</v>
      </c>
      <c r="AJ131" t="s">
        <v>451</v>
      </c>
      <c r="AK131" t="s">
        <v>452</v>
      </c>
      <c r="AL131" t="s">
        <v>176</v>
      </c>
      <c r="AM131" t="s">
        <v>453</v>
      </c>
      <c r="AN131" t="s">
        <v>454</v>
      </c>
      <c r="AO131" t="s">
        <v>176</v>
      </c>
      <c r="AP131" t="s">
        <v>176</v>
      </c>
      <c r="AQ131">
        <v>82341694</v>
      </c>
      <c r="AR131" t="s">
        <v>176</v>
      </c>
      <c r="AS131" t="s">
        <v>134</v>
      </c>
      <c r="AT131" t="s">
        <v>176</v>
      </c>
      <c r="AU131" t="s">
        <v>135</v>
      </c>
      <c r="AV131" s="8" t="s">
        <v>446</v>
      </c>
      <c r="AW131">
        <v>82341694</v>
      </c>
      <c r="AX131" s="8" t="s">
        <v>813</v>
      </c>
      <c r="AY131" t="s">
        <v>176</v>
      </c>
      <c r="AZ131" t="s">
        <v>444</v>
      </c>
      <c r="BA131" s="6">
        <v>46296</v>
      </c>
      <c r="BB131" t="s">
        <v>814</v>
      </c>
    </row>
    <row r="132" spans="1:54" x14ac:dyDescent="0.25">
      <c r="A132">
        <v>2026</v>
      </c>
      <c r="B132" s="6">
        <v>46204</v>
      </c>
      <c r="C132" s="6">
        <v>46295</v>
      </c>
      <c r="D132" t="s">
        <v>127</v>
      </c>
      <c r="E132" t="s">
        <v>128</v>
      </c>
      <c r="F132" t="s">
        <v>456</v>
      </c>
      <c r="G132" t="s">
        <v>176</v>
      </c>
      <c r="H132" t="s">
        <v>133</v>
      </c>
      <c r="I132" t="s">
        <v>134</v>
      </c>
      <c r="J132" t="s">
        <v>457</v>
      </c>
      <c r="K132" t="s">
        <v>458</v>
      </c>
      <c r="L132" t="s">
        <v>459</v>
      </c>
      <c r="M132" s="8" t="s">
        <v>460</v>
      </c>
      <c r="N132" t="s">
        <v>133</v>
      </c>
      <c r="O132" s="6">
        <v>46094</v>
      </c>
      <c r="P132" s="6">
        <v>46387</v>
      </c>
      <c r="Q132" t="s">
        <v>461</v>
      </c>
      <c r="R132">
        <v>82402956</v>
      </c>
      <c r="S132">
        <v>2051</v>
      </c>
      <c r="T132" t="s">
        <v>176</v>
      </c>
      <c r="U132">
        <v>0</v>
      </c>
      <c r="V132">
        <v>2051</v>
      </c>
      <c r="W132" t="s">
        <v>462</v>
      </c>
      <c r="X132">
        <v>17600000</v>
      </c>
      <c r="Y132" t="s">
        <v>176</v>
      </c>
      <c r="Z132">
        <v>5063000</v>
      </c>
      <c r="AA132" t="s">
        <v>176</v>
      </c>
      <c r="AB132" t="s">
        <v>176</v>
      </c>
      <c r="AC132" t="s">
        <v>176</v>
      </c>
      <c r="AD132" t="s">
        <v>176</v>
      </c>
      <c r="AE132" t="s">
        <v>463</v>
      </c>
      <c r="AF132" t="s">
        <v>464</v>
      </c>
      <c r="AG132">
        <v>1000</v>
      </c>
      <c r="AH132">
        <v>2000</v>
      </c>
      <c r="AI132" t="s">
        <v>465</v>
      </c>
      <c r="AJ132" t="s">
        <v>176</v>
      </c>
      <c r="AK132" t="s">
        <v>466</v>
      </c>
      <c r="AL132" t="s">
        <v>467</v>
      </c>
      <c r="AM132" t="s">
        <v>468</v>
      </c>
      <c r="AN132" t="s">
        <v>469</v>
      </c>
      <c r="AO132" t="s">
        <v>176</v>
      </c>
      <c r="AP132" t="s">
        <v>176</v>
      </c>
      <c r="AQ132">
        <v>82402956</v>
      </c>
      <c r="AR132" t="s">
        <v>470</v>
      </c>
      <c r="AS132" t="s">
        <v>134</v>
      </c>
      <c r="AT132" t="s">
        <v>176</v>
      </c>
      <c r="AU132" t="s">
        <v>135</v>
      </c>
      <c r="AV132" s="8" t="s">
        <v>460</v>
      </c>
      <c r="AW132">
        <v>82402956</v>
      </c>
      <c r="AX132" t="s">
        <v>176</v>
      </c>
      <c r="AY132" t="s">
        <v>176</v>
      </c>
      <c r="AZ132" t="s">
        <v>471</v>
      </c>
      <c r="BA132" s="6">
        <v>46295</v>
      </c>
      <c r="BB132" t="s">
        <v>472</v>
      </c>
    </row>
  </sheetData>
  <autoFilter ref="A7:BB132"/>
  <mergeCells count="7">
    <mergeCell ref="A6:BB6"/>
    <mergeCell ref="A2:C2"/>
    <mergeCell ref="D2:F2"/>
    <mergeCell ref="G2:I2"/>
    <mergeCell ref="A3:C3"/>
    <mergeCell ref="D3:F3"/>
    <mergeCell ref="G3:I3"/>
  </mergeCells>
  <dataValidations count="7">
    <dataValidation type="list" allowBlank="1" showErrorMessage="1" sqref="D8:D201">
      <formula1>Hidden_13</formula1>
    </dataValidation>
    <dataValidation type="list" allowBlank="1" showErrorMessage="1" sqref="E8:E201">
      <formula1>Hidden_24</formula1>
    </dataValidation>
    <dataValidation type="list" allowBlank="1" showErrorMessage="1" sqref="H8:H201">
      <formula1>Hidden_37</formula1>
    </dataValidation>
    <dataValidation type="list" allowBlank="1" showErrorMessage="1" sqref="I8:I201">
      <formula1>Hidden_48</formula1>
    </dataValidation>
    <dataValidation type="list" allowBlank="1" showErrorMessage="1" sqref="N8:N201">
      <formula1>Hidden_513</formula1>
    </dataValidation>
    <dataValidation type="list" allowBlank="1" showErrorMessage="1" sqref="AS8:AS201">
      <formula1>Hidden_644</formula1>
    </dataValidation>
    <dataValidation type="list" allowBlank="1" showErrorMessage="1" sqref="AU8:AU201">
      <formula1>Hidden_746</formula1>
    </dataValidation>
  </dataValidations>
  <hyperlinks>
    <hyperlink ref="M8" r:id="rId1"/>
    <hyperlink ref="M9" r:id="rId2"/>
    <hyperlink ref="M10" r:id="rId3"/>
    <hyperlink ref="M11" r:id="rId4"/>
    <hyperlink ref="M12" r:id="rId5"/>
    <hyperlink ref="M13" r:id="rId6"/>
    <hyperlink ref="M14" r:id="rId7"/>
    <hyperlink ref="M15" r:id="rId8"/>
    <hyperlink ref="M16" r:id="rId9"/>
    <hyperlink ref="M18" r:id="rId10"/>
    <hyperlink ref="M19" r:id="rId11"/>
    <hyperlink ref="M20" r:id="rId12"/>
    <hyperlink ref="M21" r:id="rId13"/>
    <hyperlink ref="M22" r:id="rId14"/>
    <hyperlink ref="M23" r:id="rId15"/>
    <hyperlink ref="M24" r:id="rId16"/>
    <hyperlink ref="M25" r:id="rId17"/>
    <hyperlink ref="M26" r:id="rId18"/>
    <hyperlink ref="M27" r:id="rId19"/>
    <hyperlink ref="M28" r:id="rId20"/>
    <hyperlink ref="M29" r:id="rId21"/>
    <hyperlink ref="M30" r:id="rId22"/>
    <hyperlink ref="M31" r:id="rId23"/>
    <hyperlink ref="M32" r:id="rId24"/>
    <hyperlink ref="M33" r:id="rId25"/>
    <hyperlink ref="M34" r:id="rId26"/>
    <hyperlink ref="M35" r:id="rId27"/>
    <hyperlink ref="M36" r:id="rId28"/>
    <hyperlink ref="M37" r:id="rId29"/>
    <hyperlink ref="M38" r:id="rId30"/>
    <hyperlink ref="M39" r:id="rId31"/>
    <hyperlink ref="M40" r:id="rId32"/>
    <hyperlink ref="M41" r:id="rId33"/>
    <hyperlink ref="M42" r:id="rId34"/>
    <hyperlink ref="M43" r:id="rId35"/>
    <hyperlink ref="M44" r:id="rId36"/>
    <hyperlink ref="M45" r:id="rId37"/>
    <hyperlink ref="M46" r:id="rId38"/>
    <hyperlink ref="M47" r:id="rId39"/>
    <hyperlink ref="M48" r:id="rId40"/>
    <hyperlink ref="M49" r:id="rId41"/>
    <hyperlink ref="M50" r:id="rId42"/>
    <hyperlink ref="M51" r:id="rId43"/>
    <hyperlink ref="M52" r:id="rId44"/>
    <hyperlink ref="M53" r:id="rId45"/>
    <hyperlink ref="M54" r:id="rId46"/>
    <hyperlink ref="M55" r:id="rId47"/>
    <hyperlink ref="M56" r:id="rId48"/>
    <hyperlink ref="M57" r:id="rId49"/>
    <hyperlink ref="M58" r:id="rId50"/>
    <hyperlink ref="M59" r:id="rId51"/>
    <hyperlink ref="M60" r:id="rId52"/>
    <hyperlink ref="M61" r:id="rId53"/>
    <hyperlink ref="M62" r:id="rId54"/>
    <hyperlink ref="M63" r:id="rId55"/>
    <hyperlink ref="M64" r:id="rId56"/>
    <hyperlink ref="M65" r:id="rId57"/>
    <hyperlink ref="M66" r:id="rId58"/>
    <hyperlink ref="M67" r:id="rId59"/>
    <hyperlink ref="M68" r:id="rId60"/>
    <hyperlink ref="M69" r:id="rId61"/>
    <hyperlink ref="M70" r:id="rId62"/>
    <hyperlink ref="M71" r:id="rId63"/>
    <hyperlink ref="M72" r:id="rId64"/>
    <hyperlink ref="M73" r:id="rId65"/>
    <hyperlink ref="M74" r:id="rId66"/>
    <hyperlink ref="M75" r:id="rId67"/>
    <hyperlink ref="M76" r:id="rId68"/>
    <hyperlink ref="M77" r:id="rId69"/>
    <hyperlink ref="M78" r:id="rId70"/>
    <hyperlink ref="M79" r:id="rId71"/>
    <hyperlink ref="M80" r:id="rId72"/>
    <hyperlink ref="M81" r:id="rId73"/>
    <hyperlink ref="M82" r:id="rId74"/>
    <hyperlink ref="M83" r:id="rId75"/>
    <hyperlink ref="M84" r:id="rId76"/>
    <hyperlink ref="M85" r:id="rId77"/>
    <hyperlink ref="M86" r:id="rId78"/>
    <hyperlink ref="M87" r:id="rId79"/>
    <hyperlink ref="M88" r:id="rId80"/>
    <hyperlink ref="M89" r:id="rId81"/>
    <hyperlink ref="M90" r:id="rId82"/>
    <hyperlink ref="M91" r:id="rId83"/>
    <hyperlink ref="M92" r:id="rId84"/>
    <hyperlink ref="M93" r:id="rId85"/>
    <hyperlink ref="M94" r:id="rId86"/>
    <hyperlink ref="M95" r:id="rId87"/>
    <hyperlink ref="M96" r:id="rId88"/>
    <hyperlink ref="M97" r:id="rId89"/>
    <hyperlink ref="M98" r:id="rId90"/>
    <hyperlink ref="M99" r:id="rId91"/>
    <hyperlink ref="M100" r:id="rId92"/>
    <hyperlink ref="M101" r:id="rId93"/>
    <hyperlink ref="M102" r:id="rId94"/>
    <hyperlink ref="M103" r:id="rId95"/>
    <hyperlink ref="M104" r:id="rId96"/>
    <hyperlink ref="M105" r:id="rId97"/>
    <hyperlink ref="M106" r:id="rId98"/>
    <hyperlink ref="M107" r:id="rId99"/>
    <hyperlink ref="M108" r:id="rId100"/>
    <hyperlink ref="M109" r:id="rId101"/>
    <hyperlink ref="M110" r:id="rId102"/>
    <hyperlink ref="M111" r:id="rId103"/>
    <hyperlink ref="M112" r:id="rId104"/>
    <hyperlink ref="M113" r:id="rId105"/>
    <hyperlink ref="M114" r:id="rId106"/>
    <hyperlink ref="M115" r:id="rId107"/>
    <hyperlink ref="M116" r:id="rId108"/>
    <hyperlink ref="M117" r:id="rId109"/>
    <hyperlink ref="M119"/>
    <hyperlink ref="M120" r:id="rId110"/>
    <hyperlink ref="M121" r:id="rId111"/>
    <hyperlink ref="M122" r:id="rId112"/>
    <hyperlink ref="M123" r:id="rId113"/>
    <hyperlink ref="M124" r:id="rId114"/>
    <hyperlink ref="M125" r:id="rId115"/>
    <hyperlink ref="M126" r:id="rId116"/>
    <hyperlink ref="M127" r:id="rId117"/>
    <hyperlink ref="M128" r:id="rId118"/>
    <hyperlink ref="M129" r:id="rId119"/>
    <hyperlink ref="M130" r:id="rId120"/>
    <hyperlink ref="M131" r:id="rId121"/>
    <hyperlink ref="M132" r:id="rId122"/>
    <hyperlink ref="T8" r:id="rId123"/>
    <hyperlink ref="T12" r:id="rId124"/>
    <hyperlink ref="T13" r:id="rId125"/>
    <hyperlink ref="T14" r:id="rId126"/>
    <hyperlink ref="T15" r:id="rId127"/>
    <hyperlink ref="T16" r:id="rId128"/>
    <hyperlink ref="T17" r:id="rId129"/>
    <hyperlink ref="T18" r:id="rId130"/>
    <hyperlink ref="T19" r:id="rId131"/>
    <hyperlink ref="T20" r:id="rId132"/>
    <hyperlink ref="T22" r:id="rId133"/>
    <hyperlink ref="T38" r:id="rId134"/>
    <hyperlink ref="T39" r:id="rId135"/>
    <hyperlink ref="T40" r:id="rId136"/>
    <hyperlink ref="T41" r:id="rId137"/>
    <hyperlink ref="T43" r:id="rId138"/>
    <hyperlink ref="T47" r:id="rId139"/>
    <hyperlink ref="T48" r:id="rId140"/>
    <hyperlink ref="T49" r:id="rId141"/>
    <hyperlink ref="T50" r:id="rId142"/>
    <hyperlink ref="T54" r:id="rId143"/>
    <hyperlink ref="T55" r:id="rId144"/>
    <hyperlink ref="T57" r:id="rId145"/>
    <hyperlink ref="T58" r:id="rId146"/>
    <hyperlink ref="T60" r:id="rId147"/>
    <hyperlink ref="T61" r:id="rId148"/>
    <hyperlink ref="T62" r:id="rId149"/>
    <hyperlink ref="T63" r:id="rId150"/>
    <hyperlink ref="T64" r:id="rId151"/>
    <hyperlink ref="T65" r:id="rId152"/>
    <hyperlink ref="T66" r:id="rId153"/>
    <hyperlink ref="T67" r:id="rId154"/>
    <hyperlink ref="T68" r:id="rId155"/>
    <hyperlink ref="T72" r:id="rId156"/>
    <hyperlink ref="T88" r:id="rId157"/>
    <hyperlink ref="T90" r:id="rId158"/>
    <hyperlink ref="T92" r:id="rId159"/>
    <hyperlink ref="T93" r:id="rId160"/>
    <hyperlink ref="T94" r:id="rId161"/>
    <hyperlink ref="T95" r:id="rId162"/>
    <hyperlink ref="T98" r:id="rId163"/>
    <hyperlink ref="T102" r:id="rId164"/>
    <hyperlink ref="T104" r:id="rId165"/>
    <hyperlink ref="T105" r:id="rId166"/>
    <hyperlink ref="T107" r:id="rId167"/>
    <hyperlink ref="T108" r:id="rId168"/>
    <hyperlink ref="T109" r:id="rId169"/>
    <hyperlink ref="T110" r:id="rId170"/>
    <hyperlink ref="T111" r:id="rId171"/>
    <hyperlink ref="T112" r:id="rId172"/>
    <hyperlink ref="T113" r:id="rId173"/>
    <hyperlink ref="T114" r:id="rId174"/>
    <hyperlink ref="T115" r:id="rId175"/>
    <hyperlink ref="AV10" r:id="rId176"/>
    <hyperlink ref="AV11" r:id="rId177"/>
    <hyperlink ref="AV12" r:id="rId178"/>
    <hyperlink ref="AV13" r:id="rId179"/>
    <hyperlink ref="AV14" r:id="rId180"/>
    <hyperlink ref="AV15" r:id="rId181"/>
    <hyperlink ref="AV16" r:id="rId182"/>
    <hyperlink ref="AV17" r:id="rId183"/>
    <hyperlink ref="AV18" r:id="rId184"/>
    <hyperlink ref="AV19" r:id="rId185"/>
    <hyperlink ref="AV20" r:id="rId186"/>
    <hyperlink ref="AV21" r:id="rId187"/>
    <hyperlink ref="AV22" r:id="rId188"/>
    <hyperlink ref="AV23" r:id="rId189"/>
    <hyperlink ref="AV24" r:id="rId190"/>
    <hyperlink ref="AV25" r:id="rId191"/>
    <hyperlink ref="AV26" r:id="rId192"/>
    <hyperlink ref="AV27" r:id="rId193"/>
    <hyperlink ref="AV28" r:id="rId194"/>
    <hyperlink ref="AV29" r:id="rId195"/>
    <hyperlink ref="AV30" r:id="rId196"/>
    <hyperlink ref="AV31" r:id="rId197"/>
    <hyperlink ref="AV32" r:id="rId198"/>
    <hyperlink ref="AV33" r:id="rId199"/>
    <hyperlink ref="AV34" r:id="rId200"/>
    <hyperlink ref="AV35" r:id="rId201"/>
    <hyperlink ref="AV36" r:id="rId202"/>
    <hyperlink ref="AV37" r:id="rId203"/>
    <hyperlink ref="AV38" r:id="rId204"/>
    <hyperlink ref="AV39" r:id="rId205"/>
    <hyperlink ref="AV40" r:id="rId206"/>
    <hyperlink ref="AV41" r:id="rId207"/>
    <hyperlink ref="AV44" r:id="rId208"/>
    <hyperlink ref="AV45" r:id="rId209"/>
    <hyperlink ref="AV46" r:id="rId210"/>
    <hyperlink ref="AV47" r:id="rId211"/>
    <hyperlink ref="AV48" r:id="rId212"/>
    <hyperlink ref="AV49" r:id="rId213"/>
    <hyperlink ref="AV50" r:id="rId214"/>
    <hyperlink ref="AV51" r:id="rId215"/>
    <hyperlink ref="AV52" r:id="rId216"/>
    <hyperlink ref="AV53" r:id="rId217"/>
    <hyperlink ref="AV54" r:id="rId218"/>
    <hyperlink ref="AV55" r:id="rId219"/>
    <hyperlink ref="AV56" r:id="rId220"/>
    <hyperlink ref="AV57" r:id="rId221"/>
    <hyperlink ref="AV58" r:id="rId222"/>
    <hyperlink ref="AV59" r:id="rId223"/>
    <hyperlink ref="AV60" r:id="rId224"/>
    <hyperlink ref="AV61" r:id="rId225"/>
    <hyperlink ref="AV62" r:id="rId226"/>
    <hyperlink ref="AV63" r:id="rId227"/>
    <hyperlink ref="AV64" r:id="rId228"/>
    <hyperlink ref="AV65" r:id="rId229"/>
    <hyperlink ref="AV66" r:id="rId230"/>
    <hyperlink ref="AV67" r:id="rId231"/>
    <hyperlink ref="AV68" r:id="rId232"/>
    <hyperlink ref="AV69" r:id="rId233"/>
    <hyperlink ref="AV70" r:id="rId234"/>
    <hyperlink ref="AV72" r:id="rId235"/>
    <hyperlink ref="AV73" r:id="rId236"/>
    <hyperlink ref="AV74" r:id="rId237"/>
    <hyperlink ref="AV75" r:id="rId238"/>
    <hyperlink ref="AV76" r:id="rId239"/>
    <hyperlink ref="AV77" r:id="rId240"/>
    <hyperlink ref="AV78" r:id="rId241"/>
    <hyperlink ref="AV79" r:id="rId242"/>
    <hyperlink ref="AV80" r:id="rId243"/>
    <hyperlink ref="AV81" r:id="rId244"/>
    <hyperlink ref="AV82" r:id="rId245"/>
    <hyperlink ref="AV83" r:id="rId246"/>
    <hyperlink ref="AV84" r:id="rId247"/>
    <hyperlink ref="AV85" r:id="rId248"/>
    <hyperlink ref="AV86" r:id="rId249"/>
    <hyperlink ref="AV89" r:id="rId250"/>
    <hyperlink ref="AV91" r:id="rId251"/>
    <hyperlink ref="AV93" r:id="rId252"/>
    <hyperlink ref="AV94" r:id="rId253"/>
    <hyperlink ref="AV95" r:id="rId254"/>
    <hyperlink ref="AV96" r:id="rId255"/>
    <hyperlink ref="AV98" r:id="rId256"/>
    <hyperlink ref="AV99" r:id="rId257"/>
    <hyperlink ref="AV100" r:id="rId258"/>
    <hyperlink ref="AV101" r:id="rId259"/>
    <hyperlink ref="AV71" r:id="rId260"/>
    <hyperlink ref="AV90" r:id="rId261"/>
    <hyperlink ref="AV92" r:id="rId262"/>
    <hyperlink ref="AV97" r:id="rId263"/>
    <hyperlink ref="AV102" r:id="rId264"/>
    <hyperlink ref="AV103" r:id="rId265"/>
    <hyperlink ref="AV104" r:id="rId266"/>
    <hyperlink ref="AV105" r:id="rId267"/>
    <hyperlink ref="AV106" r:id="rId268"/>
    <hyperlink ref="AV107" r:id="rId269"/>
    <hyperlink ref="AV108" r:id="rId270"/>
    <hyperlink ref="AV109" r:id="rId271"/>
    <hyperlink ref="AV110" r:id="rId272"/>
    <hyperlink ref="AV111" r:id="rId273"/>
    <hyperlink ref="AV112" r:id="rId274"/>
    <hyperlink ref="AV113" r:id="rId275"/>
    <hyperlink ref="AV114" r:id="rId276"/>
    <hyperlink ref="AV115" r:id="rId277"/>
    <hyperlink ref="AV116" r:id="rId278"/>
    <hyperlink ref="AV117" r:id="rId279"/>
    <hyperlink ref="AV119"/>
    <hyperlink ref="AV120" r:id="rId280"/>
    <hyperlink ref="AV121" r:id="rId281"/>
    <hyperlink ref="AV122" r:id="rId282"/>
    <hyperlink ref="AV123" r:id="rId283"/>
    <hyperlink ref="AV124" r:id="rId284"/>
    <hyperlink ref="AV125" r:id="rId285"/>
    <hyperlink ref="AV126" r:id="rId286"/>
    <hyperlink ref="AV127" r:id="rId287"/>
    <hyperlink ref="AV128" r:id="rId288"/>
    <hyperlink ref="AV129" r:id="rId289"/>
    <hyperlink ref="AV130" r:id="rId290"/>
    <hyperlink ref="AV131" r:id="rId291"/>
    <hyperlink ref="AV132" r:id="rId292"/>
    <hyperlink ref="AX18" r:id="rId293"/>
    <hyperlink ref="AY47" r:id="rId294"/>
    <hyperlink ref="AY48" r:id="rId295"/>
    <hyperlink ref="AY49" r:id="rId296"/>
    <hyperlink ref="AX51" r:id="rId297"/>
    <hyperlink ref="AX71" r:id="rId298"/>
    <hyperlink ref="AY90" r:id="rId299"/>
    <hyperlink ref="AX89" r:id="rId300"/>
    <hyperlink ref="AX92" r:id="rId301"/>
    <hyperlink ref="AX93" r:id="rId302"/>
    <hyperlink ref="AX94" r:id="rId303"/>
    <hyperlink ref="AX95" r:id="rId304"/>
    <hyperlink ref="AX96" r:id="rId305"/>
    <hyperlink ref="AX97" r:id="rId306"/>
    <hyperlink ref="AX131" r:id="rId307"/>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126</v>
      </c>
    </row>
    <row r="2" spans="1:1" x14ac:dyDescent="0.25">
      <c r="A2" t="s">
        <v>127</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5"/>
  <sheetViews>
    <sheetView workbookViewId="0"/>
  </sheetViews>
  <sheetFormatPr baseColWidth="10" defaultColWidth="9.140625" defaultRowHeight="15" x14ac:dyDescent="0.25"/>
  <sheetData>
    <row r="1" spans="1:1" x14ac:dyDescent="0.25">
      <c r="A1" t="s">
        <v>128</v>
      </c>
    </row>
    <row r="2" spans="1:1" x14ac:dyDescent="0.25">
      <c r="A2" t="s">
        <v>129</v>
      </c>
    </row>
    <row r="3" spans="1:1" x14ac:dyDescent="0.25">
      <c r="A3" t="s">
        <v>130</v>
      </c>
    </row>
    <row r="4" spans="1:1" x14ac:dyDescent="0.25">
      <c r="A4" t="s">
        <v>131</v>
      </c>
    </row>
    <row r="5" spans="1:1" x14ac:dyDescent="0.25">
      <c r="A5" t="s">
        <v>132</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133</v>
      </c>
    </row>
    <row r="2" spans="1:1" x14ac:dyDescent="0.25">
      <c r="A2" t="s">
        <v>134</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133</v>
      </c>
    </row>
    <row r="2" spans="1:1" x14ac:dyDescent="0.25">
      <c r="A2" t="s">
        <v>134</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133</v>
      </c>
    </row>
    <row r="2" spans="1:1" x14ac:dyDescent="0.25">
      <c r="A2" t="s">
        <v>134</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133</v>
      </c>
    </row>
    <row r="2" spans="1:1" x14ac:dyDescent="0.25">
      <c r="A2" t="s">
        <v>134</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135</v>
      </c>
    </row>
    <row r="2" spans="1:1" x14ac:dyDescent="0.25">
      <c r="A2" t="s">
        <v>134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30"/>
  <sheetViews>
    <sheetView topLeftCell="A3" workbookViewId="0">
      <selection activeCell="A3" sqref="A3"/>
    </sheetView>
  </sheetViews>
  <sheetFormatPr baseColWidth="10" defaultColWidth="9.140625" defaultRowHeight="15" x14ac:dyDescent="0.25"/>
  <cols>
    <col min="1" max="1" width="11.42578125" customWidth="1"/>
    <col min="2" max="2" width="67.7109375" bestFit="1" customWidth="1"/>
    <col min="3" max="3" width="69" bestFit="1" customWidth="1"/>
    <col min="4" max="4" width="21.42578125" bestFit="1" customWidth="1"/>
    <col min="5" max="5" width="14.7109375" bestFit="1" customWidth="1"/>
  </cols>
  <sheetData>
    <row r="1" spans="1:5" hidden="1" x14ac:dyDescent="0.25">
      <c r="B1" t="s">
        <v>10</v>
      </c>
      <c r="C1" t="s">
        <v>10</v>
      </c>
      <c r="D1" t="s">
        <v>9</v>
      </c>
      <c r="E1" t="s">
        <v>10</v>
      </c>
    </row>
    <row r="2" spans="1:5" hidden="1" x14ac:dyDescent="0.25">
      <c r="B2" t="s">
        <v>136</v>
      </c>
      <c r="C2" t="s">
        <v>137</v>
      </c>
      <c r="D2" t="s">
        <v>138</v>
      </c>
      <c r="E2" t="s">
        <v>139</v>
      </c>
    </row>
    <row r="3" spans="1:5" ht="30" x14ac:dyDescent="0.25">
      <c r="A3" s="1" t="s">
        <v>140</v>
      </c>
      <c r="B3" s="1" t="s">
        <v>141</v>
      </c>
      <c r="C3" s="1" t="s">
        <v>142</v>
      </c>
      <c r="D3" s="1" t="s">
        <v>143</v>
      </c>
      <c r="E3" s="1" t="s">
        <v>144</v>
      </c>
    </row>
    <row r="4" spans="1:5" x14ac:dyDescent="0.25">
      <c r="A4">
        <v>77850350</v>
      </c>
      <c r="B4" t="s">
        <v>815</v>
      </c>
      <c r="C4" t="s">
        <v>816</v>
      </c>
      <c r="D4" t="s">
        <v>145</v>
      </c>
      <c r="E4">
        <v>34</v>
      </c>
    </row>
    <row r="5" spans="1:5" x14ac:dyDescent="0.25">
      <c r="A5">
        <v>77897218</v>
      </c>
      <c r="B5" t="s">
        <v>817</v>
      </c>
      <c r="C5" t="s">
        <v>818</v>
      </c>
      <c r="D5" t="s">
        <v>146</v>
      </c>
      <c r="E5">
        <v>0</v>
      </c>
    </row>
    <row r="6" spans="1:5" x14ac:dyDescent="0.25">
      <c r="A6">
        <v>77904380</v>
      </c>
      <c r="B6" t="s">
        <v>819</v>
      </c>
      <c r="C6" t="s">
        <v>820</v>
      </c>
      <c r="D6" t="s">
        <v>145</v>
      </c>
      <c r="E6" t="s">
        <v>821</v>
      </c>
    </row>
    <row r="7" spans="1:5" x14ac:dyDescent="0.25">
      <c r="A7">
        <v>77904382</v>
      </c>
      <c r="B7" t="s">
        <v>822</v>
      </c>
      <c r="C7" t="s">
        <v>823</v>
      </c>
      <c r="D7" t="s">
        <v>145</v>
      </c>
      <c r="E7" t="s">
        <v>824</v>
      </c>
    </row>
    <row r="8" spans="1:5" x14ac:dyDescent="0.25">
      <c r="A8">
        <v>77904384</v>
      </c>
      <c r="B8" t="s">
        <v>825</v>
      </c>
      <c r="C8" t="s">
        <v>826</v>
      </c>
      <c r="D8" t="s">
        <v>145</v>
      </c>
      <c r="E8" t="s">
        <v>827</v>
      </c>
    </row>
    <row r="9" spans="1:5" x14ac:dyDescent="0.25">
      <c r="A9">
        <v>77960492</v>
      </c>
      <c r="B9" t="s">
        <v>828</v>
      </c>
      <c r="C9" t="s">
        <v>829</v>
      </c>
      <c r="D9" t="s">
        <v>145</v>
      </c>
      <c r="E9">
        <v>0</v>
      </c>
    </row>
    <row r="10" spans="1:5" x14ac:dyDescent="0.25">
      <c r="A10">
        <v>77960498</v>
      </c>
      <c r="B10" t="s">
        <v>830</v>
      </c>
      <c r="C10" t="s">
        <v>831</v>
      </c>
      <c r="D10" t="s">
        <v>145</v>
      </c>
      <c r="E10">
        <v>0</v>
      </c>
    </row>
    <row r="11" spans="1:5" x14ac:dyDescent="0.25">
      <c r="A11">
        <v>77960500</v>
      </c>
      <c r="B11" t="s">
        <v>830</v>
      </c>
      <c r="C11" t="s">
        <v>831</v>
      </c>
      <c r="D11" t="s">
        <v>145</v>
      </c>
      <c r="E11">
        <v>0</v>
      </c>
    </row>
    <row r="12" spans="1:5" x14ac:dyDescent="0.25">
      <c r="A12">
        <v>77960502</v>
      </c>
      <c r="B12" t="s">
        <v>832</v>
      </c>
      <c r="C12" t="s">
        <v>833</v>
      </c>
      <c r="D12" t="s">
        <v>145</v>
      </c>
      <c r="E12">
        <v>0</v>
      </c>
    </row>
    <row r="13" spans="1:5" x14ac:dyDescent="0.25">
      <c r="A13">
        <v>77961862</v>
      </c>
      <c r="B13" t="s">
        <v>834</v>
      </c>
      <c r="C13" t="s">
        <v>835</v>
      </c>
      <c r="D13" t="s">
        <v>145</v>
      </c>
      <c r="E13">
        <v>0</v>
      </c>
    </row>
    <row r="14" spans="1:5" x14ac:dyDescent="0.25">
      <c r="A14">
        <v>77961868</v>
      </c>
      <c r="B14" t="s">
        <v>836</v>
      </c>
      <c r="C14" t="s">
        <v>837</v>
      </c>
      <c r="D14" t="s">
        <v>145</v>
      </c>
      <c r="E14">
        <v>0</v>
      </c>
    </row>
    <row r="15" spans="1:5" x14ac:dyDescent="0.25">
      <c r="A15">
        <v>78007722</v>
      </c>
      <c r="B15" t="s">
        <v>838</v>
      </c>
      <c r="C15" t="s">
        <v>839</v>
      </c>
      <c r="D15" t="s">
        <v>145</v>
      </c>
      <c r="E15" t="s">
        <v>840</v>
      </c>
    </row>
    <row r="16" spans="1:5" x14ac:dyDescent="0.25">
      <c r="A16">
        <v>78007724</v>
      </c>
      <c r="B16" t="s">
        <v>838</v>
      </c>
      <c r="C16" t="s">
        <v>841</v>
      </c>
      <c r="D16" t="s">
        <v>145</v>
      </c>
      <c r="E16" t="s">
        <v>840</v>
      </c>
    </row>
    <row r="17" spans="1:5" x14ac:dyDescent="0.25">
      <c r="A17">
        <v>78104706</v>
      </c>
      <c r="B17" t="s">
        <v>842</v>
      </c>
      <c r="C17" t="s">
        <v>843</v>
      </c>
      <c r="D17" t="s">
        <v>145</v>
      </c>
      <c r="E17">
        <v>10872</v>
      </c>
    </row>
    <row r="18" spans="1:5" x14ac:dyDescent="0.25">
      <c r="A18">
        <v>78105268</v>
      </c>
      <c r="B18" t="s">
        <v>844</v>
      </c>
      <c r="C18" t="s">
        <v>844</v>
      </c>
      <c r="D18" t="s">
        <v>147</v>
      </c>
      <c r="E18" t="s">
        <v>845</v>
      </c>
    </row>
    <row r="19" spans="1:5" x14ac:dyDescent="0.25">
      <c r="A19">
        <v>78140062</v>
      </c>
      <c r="B19" t="s">
        <v>846</v>
      </c>
      <c r="C19" t="s">
        <v>847</v>
      </c>
      <c r="D19" t="s">
        <v>145</v>
      </c>
      <c r="E19">
        <v>4433</v>
      </c>
    </row>
    <row r="20" spans="1:5" x14ac:dyDescent="0.25">
      <c r="A20">
        <v>78140580</v>
      </c>
      <c r="B20" t="s">
        <v>848</v>
      </c>
      <c r="C20" t="s">
        <v>849</v>
      </c>
      <c r="D20" t="s">
        <v>145</v>
      </c>
      <c r="E20">
        <v>28550</v>
      </c>
    </row>
    <row r="21" spans="1:5" x14ac:dyDescent="0.25">
      <c r="A21">
        <v>78183670</v>
      </c>
      <c r="B21" t="s">
        <v>850</v>
      </c>
      <c r="C21" t="s">
        <v>851</v>
      </c>
      <c r="D21" t="s">
        <v>145</v>
      </c>
      <c r="E21" t="s">
        <v>176</v>
      </c>
    </row>
    <row r="22" spans="1:5" x14ac:dyDescent="0.25">
      <c r="A22">
        <v>78184186</v>
      </c>
      <c r="B22" t="s">
        <v>852</v>
      </c>
      <c r="C22" t="s">
        <v>853</v>
      </c>
      <c r="D22" t="s">
        <v>147</v>
      </c>
      <c r="E22" t="s">
        <v>854</v>
      </c>
    </row>
    <row r="23" spans="1:5" x14ac:dyDescent="0.25">
      <c r="A23">
        <v>78241032</v>
      </c>
      <c r="B23" t="s">
        <v>855</v>
      </c>
      <c r="C23" t="s">
        <v>856</v>
      </c>
      <c r="D23" t="s">
        <v>146</v>
      </c>
      <c r="E23" t="s">
        <v>857</v>
      </c>
    </row>
    <row r="24" spans="1:5" x14ac:dyDescent="0.25">
      <c r="A24">
        <v>78241034</v>
      </c>
      <c r="B24" t="s">
        <v>855</v>
      </c>
      <c r="C24" t="s">
        <v>856</v>
      </c>
      <c r="D24" t="s">
        <v>146</v>
      </c>
      <c r="E24" t="s">
        <v>857</v>
      </c>
    </row>
    <row r="25" spans="1:5" x14ac:dyDescent="0.25">
      <c r="A25">
        <v>78241036</v>
      </c>
      <c r="B25" t="s">
        <v>858</v>
      </c>
      <c r="C25" t="s">
        <v>859</v>
      </c>
      <c r="D25" t="s">
        <v>146</v>
      </c>
      <c r="E25" t="s">
        <v>860</v>
      </c>
    </row>
    <row r="26" spans="1:5" x14ac:dyDescent="0.25">
      <c r="A26">
        <v>78245990</v>
      </c>
      <c r="B26" t="s">
        <v>861</v>
      </c>
      <c r="C26" t="s">
        <v>862</v>
      </c>
      <c r="D26" t="s">
        <v>147</v>
      </c>
      <c r="E26" t="s">
        <v>863</v>
      </c>
    </row>
    <row r="27" spans="1:5" x14ac:dyDescent="0.25">
      <c r="A27">
        <v>79348404</v>
      </c>
      <c r="B27" t="s">
        <v>864</v>
      </c>
      <c r="C27" t="s">
        <v>865</v>
      </c>
      <c r="D27" t="s">
        <v>145</v>
      </c>
      <c r="E27">
        <v>4</v>
      </c>
    </row>
    <row r="28" spans="1:5" x14ac:dyDescent="0.25">
      <c r="A28">
        <v>79404098</v>
      </c>
      <c r="B28" t="s">
        <v>866</v>
      </c>
      <c r="C28" t="s">
        <v>867</v>
      </c>
      <c r="D28" t="s">
        <v>146</v>
      </c>
      <c r="E28" t="s">
        <v>176</v>
      </c>
    </row>
    <row r="29" spans="1:5" x14ac:dyDescent="0.25">
      <c r="A29">
        <v>79641174</v>
      </c>
      <c r="B29" t="s">
        <v>819</v>
      </c>
      <c r="C29" t="s">
        <v>820</v>
      </c>
      <c r="D29" t="s">
        <v>145</v>
      </c>
      <c r="E29" t="s">
        <v>821</v>
      </c>
    </row>
    <row r="30" spans="1:5" x14ac:dyDescent="0.25">
      <c r="A30">
        <v>79641176</v>
      </c>
      <c r="B30" t="s">
        <v>822</v>
      </c>
      <c r="C30" t="s">
        <v>823</v>
      </c>
      <c r="D30" t="s">
        <v>145</v>
      </c>
      <c r="E30" t="s">
        <v>824</v>
      </c>
    </row>
    <row r="31" spans="1:5" x14ac:dyDescent="0.25">
      <c r="A31">
        <v>79641178</v>
      </c>
      <c r="B31" t="s">
        <v>825</v>
      </c>
      <c r="C31" t="s">
        <v>826</v>
      </c>
      <c r="D31" t="s">
        <v>145</v>
      </c>
      <c r="E31" t="s">
        <v>827</v>
      </c>
    </row>
    <row r="32" spans="1:5" x14ac:dyDescent="0.25">
      <c r="A32">
        <v>79928800</v>
      </c>
      <c r="B32" t="s">
        <v>817</v>
      </c>
      <c r="C32" t="s">
        <v>818</v>
      </c>
      <c r="D32" t="s">
        <v>146</v>
      </c>
      <c r="E32">
        <v>0</v>
      </c>
    </row>
    <row r="33" spans="1:5" x14ac:dyDescent="0.25">
      <c r="A33">
        <v>79934080</v>
      </c>
      <c r="B33" t="s">
        <v>838</v>
      </c>
      <c r="C33" t="s">
        <v>841</v>
      </c>
      <c r="D33" t="s">
        <v>145</v>
      </c>
      <c r="E33" t="s">
        <v>840</v>
      </c>
    </row>
    <row r="34" spans="1:5" x14ac:dyDescent="0.25">
      <c r="A34">
        <v>79934082</v>
      </c>
      <c r="B34" t="s">
        <v>838</v>
      </c>
      <c r="C34" t="s">
        <v>839</v>
      </c>
      <c r="D34" t="s">
        <v>145</v>
      </c>
      <c r="E34" t="s">
        <v>840</v>
      </c>
    </row>
    <row r="35" spans="1:5" x14ac:dyDescent="0.25">
      <c r="A35">
        <v>80008142</v>
      </c>
      <c r="B35" t="s">
        <v>868</v>
      </c>
      <c r="C35" t="s">
        <v>869</v>
      </c>
      <c r="D35" t="s">
        <v>145</v>
      </c>
      <c r="E35">
        <v>0</v>
      </c>
    </row>
    <row r="36" spans="1:5" x14ac:dyDescent="0.25">
      <c r="A36">
        <v>80017228</v>
      </c>
      <c r="B36" t="s">
        <v>868</v>
      </c>
      <c r="C36" t="s">
        <v>870</v>
      </c>
      <c r="D36" t="s">
        <v>145</v>
      </c>
      <c r="E36">
        <v>0</v>
      </c>
    </row>
    <row r="37" spans="1:5" x14ac:dyDescent="0.25">
      <c r="A37">
        <v>80017324</v>
      </c>
      <c r="B37" t="s">
        <v>868</v>
      </c>
      <c r="C37" t="s">
        <v>869</v>
      </c>
      <c r="D37" t="s">
        <v>145</v>
      </c>
      <c r="E37">
        <v>0</v>
      </c>
    </row>
    <row r="38" spans="1:5" x14ac:dyDescent="0.25">
      <c r="A38">
        <v>80144104</v>
      </c>
      <c r="B38" t="s">
        <v>866</v>
      </c>
      <c r="C38" t="s">
        <v>867</v>
      </c>
      <c r="D38" t="s">
        <v>146</v>
      </c>
      <c r="E38" t="s">
        <v>176</v>
      </c>
    </row>
    <row r="39" spans="1:5" x14ac:dyDescent="0.25">
      <c r="A39">
        <v>80181054</v>
      </c>
      <c r="B39" t="s">
        <v>868</v>
      </c>
      <c r="C39" t="s">
        <v>871</v>
      </c>
      <c r="D39" t="s">
        <v>145</v>
      </c>
      <c r="E39">
        <v>0</v>
      </c>
    </row>
    <row r="40" spans="1:5" x14ac:dyDescent="0.25">
      <c r="A40">
        <v>80255232</v>
      </c>
      <c r="B40" t="s">
        <v>872</v>
      </c>
      <c r="C40" t="s">
        <v>873</v>
      </c>
      <c r="D40" t="s">
        <v>145</v>
      </c>
      <c r="E40">
        <v>0</v>
      </c>
    </row>
    <row r="41" spans="1:5" x14ac:dyDescent="0.25">
      <c r="A41">
        <v>80258196</v>
      </c>
      <c r="B41" t="s">
        <v>874</v>
      </c>
      <c r="C41" t="s">
        <v>875</v>
      </c>
      <c r="D41" t="s">
        <v>145</v>
      </c>
      <c r="E41" t="s">
        <v>876</v>
      </c>
    </row>
    <row r="42" spans="1:5" x14ac:dyDescent="0.25">
      <c r="A42">
        <v>80258198</v>
      </c>
      <c r="B42" t="s">
        <v>877</v>
      </c>
      <c r="C42" t="s">
        <v>878</v>
      </c>
      <c r="D42" t="s">
        <v>145</v>
      </c>
      <c r="E42" t="s">
        <v>879</v>
      </c>
    </row>
    <row r="43" spans="1:5" x14ac:dyDescent="0.25">
      <c r="A43">
        <v>80258200</v>
      </c>
      <c r="B43" t="s">
        <v>880</v>
      </c>
      <c r="C43" t="s">
        <v>881</v>
      </c>
      <c r="D43" t="s">
        <v>145</v>
      </c>
      <c r="E43" t="s">
        <v>882</v>
      </c>
    </row>
    <row r="44" spans="1:5" x14ac:dyDescent="0.25">
      <c r="A44">
        <v>80258200</v>
      </c>
      <c r="B44" t="s">
        <v>880</v>
      </c>
      <c r="C44" t="s">
        <v>883</v>
      </c>
      <c r="D44" t="s">
        <v>145</v>
      </c>
      <c r="E44" t="s">
        <v>882</v>
      </c>
    </row>
    <row r="45" spans="1:5" x14ac:dyDescent="0.25">
      <c r="A45">
        <v>80258200</v>
      </c>
      <c r="B45" t="s">
        <v>880</v>
      </c>
      <c r="C45" t="s">
        <v>884</v>
      </c>
      <c r="D45" t="s">
        <v>145</v>
      </c>
      <c r="E45" t="s">
        <v>882</v>
      </c>
    </row>
    <row r="46" spans="1:5" x14ac:dyDescent="0.25">
      <c r="A46">
        <v>80258582</v>
      </c>
      <c r="B46" t="s">
        <v>885</v>
      </c>
      <c r="C46" t="s">
        <v>886</v>
      </c>
      <c r="D46" t="s">
        <v>145</v>
      </c>
      <c r="E46" t="s">
        <v>887</v>
      </c>
    </row>
    <row r="47" spans="1:5" x14ac:dyDescent="0.25">
      <c r="A47">
        <v>80258584</v>
      </c>
      <c r="B47" t="s">
        <v>885</v>
      </c>
      <c r="C47" t="s">
        <v>888</v>
      </c>
      <c r="D47" t="s">
        <v>145</v>
      </c>
      <c r="E47" t="s">
        <v>889</v>
      </c>
    </row>
    <row r="48" spans="1:5" x14ac:dyDescent="0.25">
      <c r="A48">
        <v>80258586</v>
      </c>
      <c r="B48" t="s">
        <v>885</v>
      </c>
      <c r="C48" t="s">
        <v>890</v>
      </c>
      <c r="D48" t="s">
        <v>145</v>
      </c>
      <c r="E48" t="s">
        <v>891</v>
      </c>
    </row>
    <row r="49" spans="1:5" x14ac:dyDescent="0.25">
      <c r="A49">
        <v>80258588</v>
      </c>
      <c r="B49" t="s">
        <v>885</v>
      </c>
      <c r="C49" t="s">
        <v>892</v>
      </c>
      <c r="D49" t="s">
        <v>145</v>
      </c>
      <c r="E49" t="s">
        <v>893</v>
      </c>
    </row>
    <row r="50" spans="1:5" x14ac:dyDescent="0.25">
      <c r="A50">
        <v>80258590</v>
      </c>
      <c r="B50" t="s">
        <v>885</v>
      </c>
      <c r="C50" t="s">
        <v>894</v>
      </c>
      <c r="D50" t="s">
        <v>145</v>
      </c>
      <c r="E50" t="s">
        <v>895</v>
      </c>
    </row>
    <row r="51" spans="1:5" x14ac:dyDescent="0.25">
      <c r="A51">
        <v>80259262</v>
      </c>
      <c r="B51" t="s">
        <v>834</v>
      </c>
      <c r="C51" t="s">
        <v>835</v>
      </c>
      <c r="D51" t="s">
        <v>145</v>
      </c>
      <c r="E51">
        <v>29132</v>
      </c>
    </row>
    <row r="52" spans="1:5" x14ac:dyDescent="0.25">
      <c r="A52">
        <v>80259484</v>
      </c>
      <c r="B52" t="s">
        <v>832</v>
      </c>
      <c r="C52" t="s">
        <v>833</v>
      </c>
      <c r="D52" t="s">
        <v>145</v>
      </c>
      <c r="E52">
        <v>50</v>
      </c>
    </row>
    <row r="53" spans="1:5" x14ac:dyDescent="0.25">
      <c r="A53">
        <v>80259488</v>
      </c>
      <c r="B53" t="s">
        <v>842</v>
      </c>
      <c r="C53" t="s">
        <v>843</v>
      </c>
      <c r="D53" t="s">
        <v>145</v>
      </c>
      <c r="E53">
        <v>10872</v>
      </c>
    </row>
    <row r="54" spans="1:5" x14ac:dyDescent="0.25">
      <c r="A54">
        <v>80259546</v>
      </c>
      <c r="B54" t="s">
        <v>850</v>
      </c>
      <c r="C54" t="s">
        <v>851</v>
      </c>
      <c r="D54" t="s">
        <v>145</v>
      </c>
      <c r="E54" t="s">
        <v>176</v>
      </c>
    </row>
    <row r="55" spans="1:5" x14ac:dyDescent="0.25">
      <c r="A55">
        <v>80259576</v>
      </c>
      <c r="B55" t="s">
        <v>896</v>
      </c>
      <c r="C55" t="s">
        <v>897</v>
      </c>
      <c r="D55" t="s">
        <v>146</v>
      </c>
      <c r="E55" t="s">
        <v>898</v>
      </c>
    </row>
    <row r="56" spans="1:5" x14ac:dyDescent="0.25">
      <c r="A56">
        <v>80259578</v>
      </c>
      <c r="B56" t="s">
        <v>896</v>
      </c>
      <c r="C56" t="s">
        <v>899</v>
      </c>
      <c r="D56" t="s">
        <v>146</v>
      </c>
      <c r="E56" t="s">
        <v>900</v>
      </c>
    </row>
    <row r="57" spans="1:5" x14ac:dyDescent="0.25">
      <c r="A57">
        <v>80259580</v>
      </c>
      <c r="B57" t="s">
        <v>896</v>
      </c>
      <c r="C57" t="s">
        <v>901</v>
      </c>
      <c r="D57" t="s">
        <v>146</v>
      </c>
      <c r="E57" t="s">
        <v>902</v>
      </c>
    </row>
    <row r="58" spans="1:5" x14ac:dyDescent="0.25">
      <c r="A58">
        <v>80259582</v>
      </c>
      <c r="B58" t="s">
        <v>896</v>
      </c>
      <c r="C58" t="s">
        <v>903</v>
      </c>
      <c r="D58" t="s">
        <v>145</v>
      </c>
      <c r="E58" t="s">
        <v>904</v>
      </c>
    </row>
    <row r="59" spans="1:5" x14ac:dyDescent="0.25">
      <c r="A59">
        <v>80259584</v>
      </c>
      <c r="B59" t="s">
        <v>896</v>
      </c>
      <c r="C59" t="s">
        <v>905</v>
      </c>
      <c r="D59" t="s">
        <v>146</v>
      </c>
      <c r="E59" t="s">
        <v>906</v>
      </c>
    </row>
    <row r="60" spans="1:5" x14ac:dyDescent="0.25">
      <c r="A60">
        <v>80259586</v>
      </c>
      <c r="B60" t="s">
        <v>896</v>
      </c>
      <c r="C60" t="s">
        <v>907</v>
      </c>
      <c r="D60" t="s">
        <v>147</v>
      </c>
      <c r="E60" t="s">
        <v>908</v>
      </c>
    </row>
    <row r="61" spans="1:5" x14ac:dyDescent="0.25">
      <c r="A61">
        <v>80259588</v>
      </c>
      <c r="B61" t="s">
        <v>896</v>
      </c>
      <c r="C61" t="s">
        <v>909</v>
      </c>
      <c r="D61" t="s">
        <v>146</v>
      </c>
      <c r="E61" t="s">
        <v>910</v>
      </c>
    </row>
    <row r="62" spans="1:5" x14ac:dyDescent="0.25">
      <c r="A62">
        <v>80259590</v>
      </c>
      <c r="B62" t="s">
        <v>896</v>
      </c>
      <c r="C62" t="s">
        <v>911</v>
      </c>
      <c r="D62" t="s">
        <v>146</v>
      </c>
      <c r="E62" t="s">
        <v>912</v>
      </c>
    </row>
    <row r="63" spans="1:5" x14ac:dyDescent="0.25">
      <c r="A63">
        <v>80262866</v>
      </c>
      <c r="B63" t="s">
        <v>844</v>
      </c>
      <c r="C63" t="s">
        <v>844</v>
      </c>
      <c r="D63" t="s">
        <v>147</v>
      </c>
      <c r="E63" t="s">
        <v>845</v>
      </c>
    </row>
    <row r="64" spans="1:5" x14ac:dyDescent="0.25">
      <c r="A64">
        <v>80394770</v>
      </c>
      <c r="B64" t="s">
        <v>828</v>
      </c>
      <c r="C64" t="s">
        <v>829</v>
      </c>
      <c r="D64" t="s">
        <v>145</v>
      </c>
      <c r="E64">
        <v>4883</v>
      </c>
    </row>
    <row r="65" spans="1:5" x14ac:dyDescent="0.25">
      <c r="A65">
        <v>80401340</v>
      </c>
      <c r="B65" t="s">
        <v>852</v>
      </c>
      <c r="C65" t="s">
        <v>853</v>
      </c>
      <c r="D65" t="s">
        <v>147</v>
      </c>
      <c r="E65" t="s">
        <v>854</v>
      </c>
    </row>
    <row r="66" spans="1:5" x14ac:dyDescent="0.25">
      <c r="A66">
        <v>80401342</v>
      </c>
      <c r="B66" t="s">
        <v>852</v>
      </c>
      <c r="C66" t="s">
        <v>853</v>
      </c>
      <c r="D66" t="s">
        <v>147</v>
      </c>
      <c r="E66" t="s">
        <v>854</v>
      </c>
    </row>
    <row r="67" spans="1:5" x14ac:dyDescent="0.25">
      <c r="A67">
        <v>80403886</v>
      </c>
      <c r="B67" t="s">
        <v>830</v>
      </c>
      <c r="C67" t="s">
        <v>831</v>
      </c>
      <c r="D67" t="s">
        <v>145</v>
      </c>
      <c r="E67">
        <v>4246</v>
      </c>
    </row>
    <row r="68" spans="1:5" x14ac:dyDescent="0.25">
      <c r="A68">
        <v>80404082</v>
      </c>
      <c r="B68" t="s">
        <v>830</v>
      </c>
      <c r="C68" t="s">
        <v>831</v>
      </c>
      <c r="D68" t="s">
        <v>145</v>
      </c>
      <c r="E68">
        <v>734</v>
      </c>
    </row>
    <row r="69" spans="1:5" x14ac:dyDescent="0.25">
      <c r="A69">
        <v>80416176</v>
      </c>
      <c r="B69" t="s">
        <v>864</v>
      </c>
      <c r="C69" t="s">
        <v>865</v>
      </c>
      <c r="D69" t="s">
        <v>145</v>
      </c>
      <c r="E69">
        <v>4</v>
      </c>
    </row>
    <row r="70" spans="1:5" x14ac:dyDescent="0.25">
      <c r="A70">
        <v>80568202</v>
      </c>
      <c r="B70" t="s">
        <v>913</v>
      </c>
      <c r="C70" t="s">
        <v>914</v>
      </c>
      <c r="D70" t="s">
        <v>145</v>
      </c>
      <c r="E70" t="s">
        <v>915</v>
      </c>
    </row>
    <row r="71" spans="1:5" x14ac:dyDescent="0.25">
      <c r="A71">
        <v>80568204</v>
      </c>
      <c r="B71" t="s">
        <v>913</v>
      </c>
      <c r="C71" t="s">
        <v>914</v>
      </c>
      <c r="D71" t="s">
        <v>145</v>
      </c>
      <c r="E71" t="s">
        <v>915</v>
      </c>
    </row>
    <row r="72" spans="1:5" x14ac:dyDescent="0.25">
      <c r="A72">
        <v>80568206</v>
      </c>
      <c r="B72" t="s">
        <v>913</v>
      </c>
      <c r="C72" t="s">
        <v>914</v>
      </c>
      <c r="D72" t="s">
        <v>145</v>
      </c>
      <c r="E72" t="s">
        <v>915</v>
      </c>
    </row>
    <row r="73" spans="1:5" x14ac:dyDescent="0.25">
      <c r="A73">
        <v>80568208</v>
      </c>
      <c r="B73" t="s">
        <v>913</v>
      </c>
      <c r="C73" t="s">
        <v>914</v>
      </c>
      <c r="D73" t="s">
        <v>145</v>
      </c>
      <c r="E73" t="s">
        <v>915</v>
      </c>
    </row>
    <row r="74" spans="1:5" x14ac:dyDescent="0.25">
      <c r="A74">
        <v>80568210</v>
      </c>
      <c r="B74" t="s">
        <v>913</v>
      </c>
      <c r="C74" t="s">
        <v>914</v>
      </c>
      <c r="D74" t="s">
        <v>145</v>
      </c>
      <c r="E74" t="s">
        <v>915</v>
      </c>
    </row>
    <row r="75" spans="1:5" x14ac:dyDescent="0.25">
      <c r="A75">
        <v>80568212</v>
      </c>
      <c r="B75" t="s">
        <v>913</v>
      </c>
      <c r="C75" t="s">
        <v>914</v>
      </c>
      <c r="D75" t="s">
        <v>145</v>
      </c>
      <c r="E75" t="s">
        <v>915</v>
      </c>
    </row>
    <row r="76" spans="1:5" x14ac:dyDescent="0.25">
      <c r="A76">
        <v>80568732</v>
      </c>
      <c r="B76" t="s">
        <v>916</v>
      </c>
      <c r="C76" t="s">
        <v>917</v>
      </c>
      <c r="D76" t="s">
        <v>145</v>
      </c>
      <c r="E76" t="s">
        <v>176</v>
      </c>
    </row>
    <row r="77" spans="1:5" x14ac:dyDescent="0.25">
      <c r="A77">
        <v>80568734</v>
      </c>
      <c r="B77" t="s">
        <v>916</v>
      </c>
      <c r="C77" t="s">
        <v>918</v>
      </c>
      <c r="D77" t="s">
        <v>145</v>
      </c>
      <c r="E77" t="s">
        <v>176</v>
      </c>
    </row>
    <row r="78" spans="1:5" x14ac:dyDescent="0.25">
      <c r="A78">
        <v>80568736</v>
      </c>
      <c r="B78" t="s">
        <v>916</v>
      </c>
      <c r="C78" t="s">
        <v>917</v>
      </c>
      <c r="D78" t="s">
        <v>145</v>
      </c>
      <c r="E78" t="s">
        <v>176</v>
      </c>
    </row>
    <row r="79" spans="1:5" x14ac:dyDescent="0.25">
      <c r="A79">
        <v>80568738</v>
      </c>
      <c r="B79" t="s">
        <v>916</v>
      </c>
      <c r="C79" t="s">
        <v>918</v>
      </c>
      <c r="D79" t="s">
        <v>145</v>
      </c>
      <c r="E79" t="s">
        <v>176</v>
      </c>
    </row>
    <row r="80" spans="1:5" x14ac:dyDescent="0.25">
      <c r="A80">
        <v>81022676</v>
      </c>
      <c r="B80" t="s">
        <v>861</v>
      </c>
      <c r="C80" t="s">
        <v>862</v>
      </c>
      <c r="D80" t="s">
        <v>147</v>
      </c>
      <c r="E80" t="s">
        <v>863</v>
      </c>
    </row>
    <row r="81" spans="1:5" x14ac:dyDescent="0.25">
      <c r="A81">
        <v>82018158</v>
      </c>
      <c r="B81" t="s">
        <v>919</v>
      </c>
      <c r="C81" t="s">
        <v>920</v>
      </c>
      <c r="D81" t="s">
        <v>146</v>
      </c>
      <c r="E81">
        <v>1200</v>
      </c>
    </row>
    <row r="82" spans="1:5" x14ac:dyDescent="0.25">
      <c r="A82">
        <v>82018160</v>
      </c>
      <c r="B82" t="s">
        <v>919</v>
      </c>
      <c r="C82" t="s">
        <v>921</v>
      </c>
      <c r="D82" t="s">
        <v>146</v>
      </c>
      <c r="E82">
        <v>46000</v>
      </c>
    </row>
    <row r="83" spans="1:5" x14ac:dyDescent="0.25">
      <c r="A83">
        <v>82018162</v>
      </c>
      <c r="B83" t="s">
        <v>919</v>
      </c>
      <c r="C83" t="s">
        <v>922</v>
      </c>
      <c r="D83" t="s">
        <v>146</v>
      </c>
      <c r="E83">
        <v>4280</v>
      </c>
    </row>
    <row r="84" spans="1:5" x14ac:dyDescent="0.25">
      <c r="A84">
        <v>82094782</v>
      </c>
      <c r="B84" t="s">
        <v>819</v>
      </c>
      <c r="C84" t="s">
        <v>820</v>
      </c>
      <c r="D84" t="s">
        <v>145</v>
      </c>
      <c r="E84" t="s">
        <v>821</v>
      </c>
    </row>
    <row r="85" spans="1:5" x14ac:dyDescent="0.25">
      <c r="A85">
        <v>82094784</v>
      </c>
      <c r="B85" t="s">
        <v>822</v>
      </c>
      <c r="C85" t="s">
        <v>823</v>
      </c>
      <c r="D85" t="s">
        <v>145</v>
      </c>
      <c r="E85" t="s">
        <v>824</v>
      </c>
    </row>
    <row r="86" spans="1:5" x14ac:dyDescent="0.25">
      <c r="A86">
        <v>82094786</v>
      </c>
      <c r="B86" t="s">
        <v>825</v>
      </c>
      <c r="C86" t="s">
        <v>826</v>
      </c>
      <c r="D86" t="s">
        <v>145</v>
      </c>
      <c r="E86" t="s">
        <v>827</v>
      </c>
    </row>
    <row r="87" spans="1:5" x14ac:dyDescent="0.25">
      <c r="A87">
        <v>82133438</v>
      </c>
      <c r="B87" t="s">
        <v>817</v>
      </c>
      <c r="C87" t="s">
        <v>818</v>
      </c>
      <c r="D87" t="s">
        <v>146</v>
      </c>
      <c r="E87">
        <v>6</v>
      </c>
    </row>
    <row r="88" spans="1:5" x14ac:dyDescent="0.25">
      <c r="A88">
        <v>82189892</v>
      </c>
      <c r="B88" t="s">
        <v>838</v>
      </c>
      <c r="C88" t="s">
        <v>841</v>
      </c>
      <c r="D88" t="s">
        <v>145</v>
      </c>
      <c r="E88" t="s">
        <v>840</v>
      </c>
    </row>
    <row r="89" spans="1:5" x14ac:dyDescent="0.25">
      <c r="A89">
        <v>82189894</v>
      </c>
      <c r="B89" t="s">
        <v>838</v>
      </c>
      <c r="C89" t="s">
        <v>839</v>
      </c>
      <c r="D89" t="s">
        <v>145</v>
      </c>
      <c r="E89" t="s">
        <v>840</v>
      </c>
    </row>
    <row r="90" spans="1:5" x14ac:dyDescent="0.25">
      <c r="A90">
        <v>82190284</v>
      </c>
      <c r="B90" t="s">
        <v>864</v>
      </c>
      <c r="C90" t="s">
        <v>865</v>
      </c>
      <c r="D90" t="s">
        <v>145</v>
      </c>
      <c r="E90">
        <v>4</v>
      </c>
    </row>
    <row r="91" spans="1:5" x14ac:dyDescent="0.25">
      <c r="A91">
        <v>82312808</v>
      </c>
      <c r="B91" t="s">
        <v>913</v>
      </c>
      <c r="C91" t="s">
        <v>914</v>
      </c>
      <c r="D91" t="s">
        <v>145</v>
      </c>
      <c r="E91" t="s">
        <v>915</v>
      </c>
    </row>
    <row r="92" spans="1:5" x14ac:dyDescent="0.25">
      <c r="A92">
        <v>82330974</v>
      </c>
      <c r="B92" t="s">
        <v>874</v>
      </c>
      <c r="C92" t="s">
        <v>875</v>
      </c>
      <c r="D92" t="s">
        <v>145</v>
      </c>
      <c r="E92" t="s">
        <v>876</v>
      </c>
    </row>
    <row r="93" spans="1:5" x14ac:dyDescent="0.25">
      <c r="A93">
        <v>82330976</v>
      </c>
      <c r="B93" t="s">
        <v>877</v>
      </c>
      <c r="C93" t="s">
        <v>923</v>
      </c>
      <c r="D93" t="s">
        <v>145</v>
      </c>
      <c r="E93" t="s">
        <v>879</v>
      </c>
    </row>
    <row r="94" spans="1:5" x14ac:dyDescent="0.25">
      <c r="A94">
        <v>82330978</v>
      </c>
      <c r="B94" t="s">
        <v>924</v>
      </c>
      <c r="C94" t="s">
        <v>881</v>
      </c>
      <c r="D94" t="s">
        <v>145</v>
      </c>
      <c r="E94" t="s">
        <v>882</v>
      </c>
    </row>
    <row r="95" spans="1:5" x14ac:dyDescent="0.25">
      <c r="A95">
        <v>82330978</v>
      </c>
      <c r="B95" t="s">
        <v>924</v>
      </c>
      <c r="C95" t="s">
        <v>883</v>
      </c>
      <c r="D95" t="s">
        <v>145</v>
      </c>
      <c r="E95" t="s">
        <v>882</v>
      </c>
    </row>
    <row r="96" spans="1:5" x14ac:dyDescent="0.25">
      <c r="A96">
        <v>82330978</v>
      </c>
      <c r="B96" t="s">
        <v>924</v>
      </c>
      <c r="C96" t="s">
        <v>925</v>
      </c>
      <c r="D96" t="s">
        <v>145</v>
      </c>
      <c r="E96" t="s">
        <v>882</v>
      </c>
    </row>
    <row r="97" spans="1:5" x14ac:dyDescent="0.25">
      <c r="A97">
        <v>82341694</v>
      </c>
      <c r="B97" t="s">
        <v>815</v>
      </c>
      <c r="C97" t="s">
        <v>816</v>
      </c>
      <c r="D97" t="s">
        <v>145</v>
      </c>
      <c r="E97">
        <v>34</v>
      </c>
    </row>
    <row r="98" spans="1:5" x14ac:dyDescent="0.25">
      <c r="A98">
        <v>82344518</v>
      </c>
      <c r="B98" t="s">
        <v>885</v>
      </c>
      <c r="C98" t="s">
        <v>886</v>
      </c>
      <c r="D98" t="s">
        <v>145</v>
      </c>
      <c r="E98" t="s">
        <v>887</v>
      </c>
    </row>
    <row r="99" spans="1:5" x14ac:dyDescent="0.25">
      <c r="A99">
        <v>82344520</v>
      </c>
      <c r="B99" t="s">
        <v>885</v>
      </c>
      <c r="C99" t="s">
        <v>888</v>
      </c>
      <c r="D99" t="s">
        <v>145</v>
      </c>
      <c r="E99" t="s">
        <v>889</v>
      </c>
    </row>
    <row r="100" spans="1:5" x14ac:dyDescent="0.25">
      <c r="A100">
        <v>82344522</v>
      </c>
      <c r="B100" t="s">
        <v>885</v>
      </c>
      <c r="C100" t="s">
        <v>890</v>
      </c>
      <c r="D100" t="s">
        <v>145</v>
      </c>
      <c r="E100" t="s">
        <v>891</v>
      </c>
    </row>
    <row r="101" spans="1:5" x14ac:dyDescent="0.25">
      <c r="A101">
        <v>82344524</v>
      </c>
      <c r="B101" t="s">
        <v>885</v>
      </c>
      <c r="C101" t="s">
        <v>892</v>
      </c>
      <c r="D101" t="s">
        <v>145</v>
      </c>
      <c r="E101" t="s">
        <v>893</v>
      </c>
    </row>
    <row r="102" spans="1:5" x14ac:dyDescent="0.25">
      <c r="A102">
        <v>82344526</v>
      </c>
      <c r="B102" t="s">
        <v>885</v>
      </c>
      <c r="C102" t="s">
        <v>894</v>
      </c>
      <c r="D102" t="s">
        <v>145</v>
      </c>
      <c r="E102" t="s">
        <v>895</v>
      </c>
    </row>
    <row r="103" spans="1:5" x14ac:dyDescent="0.25">
      <c r="A103">
        <v>82344528</v>
      </c>
      <c r="B103" t="s">
        <v>885</v>
      </c>
      <c r="C103" t="s">
        <v>926</v>
      </c>
      <c r="D103" t="s">
        <v>145</v>
      </c>
      <c r="E103" t="s">
        <v>927</v>
      </c>
    </row>
    <row r="104" spans="1:5" x14ac:dyDescent="0.25">
      <c r="A104">
        <v>82344530</v>
      </c>
      <c r="B104" t="s">
        <v>885</v>
      </c>
      <c r="C104" t="s">
        <v>926</v>
      </c>
      <c r="D104" t="s">
        <v>145</v>
      </c>
      <c r="E104" t="s">
        <v>928</v>
      </c>
    </row>
    <row r="105" spans="1:5" x14ac:dyDescent="0.25">
      <c r="A105">
        <v>82356446</v>
      </c>
      <c r="B105" t="s">
        <v>929</v>
      </c>
      <c r="C105" t="s">
        <v>930</v>
      </c>
      <c r="D105" t="s">
        <v>145</v>
      </c>
      <c r="E105">
        <v>0</v>
      </c>
    </row>
    <row r="106" spans="1:5" x14ac:dyDescent="0.25">
      <c r="A106">
        <v>82364234</v>
      </c>
      <c r="B106" t="s">
        <v>872</v>
      </c>
      <c r="C106" t="s">
        <v>873</v>
      </c>
      <c r="D106" t="s">
        <v>145</v>
      </c>
      <c r="E106">
        <v>0</v>
      </c>
    </row>
    <row r="107" spans="1:5" x14ac:dyDescent="0.25">
      <c r="A107">
        <v>82373022</v>
      </c>
      <c r="B107" t="s">
        <v>828</v>
      </c>
      <c r="C107" t="s">
        <v>829</v>
      </c>
      <c r="D107" t="s">
        <v>145</v>
      </c>
      <c r="E107">
        <v>5165</v>
      </c>
    </row>
    <row r="108" spans="1:5" x14ac:dyDescent="0.25">
      <c r="A108">
        <v>82373026</v>
      </c>
      <c r="B108" t="s">
        <v>832</v>
      </c>
      <c r="C108" t="s">
        <v>833</v>
      </c>
      <c r="D108" t="s">
        <v>145</v>
      </c>
      <c r="E108">
        <v>50</v>
      </c>
    </row>
    <row r="109" spans="1:5" x14ac:dyDescent="0.25">
      <c r="A109">
        <v>82373222</v>
      </c>
      <c r="B109" t="s">
        <v>834</v>
      </c>
      <c r="C109" t="s">
        <v>835</v>
      </c>
      <c r="D109" t="s">
        <v>145</v>
      </c>
      <c r="E109">
        <v>28351</v>
      </c>
    </row>
    <row r="110" spans="1:5" x14ac:dyDescent="0.25">
      <c r="A110">
        <v>82378816</v>
      </c>
      <c r="B110" t="s">
        <v>830</v>
      </c>
      <c r="C110" t="s">
        <v>831</v>
      </c>
      <c r="D110" t="s">
        <v>145</v>
      </c>
      <c r="E110">
        <v>304</v>
      </c>
    </row>
    <row r="111" spans="1:5" x14ac:dyDescent="0.25">
      <c r="A111">
        <v>82378820</v>
      </c>
      <c r="B111" t="s">
        <v>830</v>
      </c>
      <c r="C111" t="s">
        <v>831</v>
      </c>
      <c r="D111" t="s">
        <v>145</v>
      </c>
      <c r="E111">
        <v>4613</v>
      </c>
    </row>
    <row r="112" spans="1:5" x14ac:dyDescent="0.25">
      <c r="A112">
        <v>82379054</v>
      </c>
      <c r="B112" t="s">
        <v>868</v>
      </c>
      <c r="C112" t="s">
        <v>931</v>
      </c>
      <c r="D112" t="s">
        <v>145</v>
      </c>
      <c r="E112">
        <v>0</v>
      </c>
    </row>
    <row r="113" spans="1:5" x14ac:dyDescent="0.25">
      <c r="A113">
        <v>82379056</v>
      </c>
      <c r="B113" t="s">
        <v>868</v>
      </c>
      <c r="C113" t="s">
        <v>870</v>
      </c>
      <c r="D113" t="s">
        <v>145</v>
      </c>
      <c r="E113">
        <v>0</v>
      </c>
    </row>
    <row r="114" spans="1:5" x14ac:dyDescent="0.25">
      <c r="A114">
        <v>82379852</v>
      </c>
      <c r="B114" t="s">
        <v>866</v>
      </c>
      <c r="C114" t="s">
        <v>867</v>
      </c>
      <c r="D114" t="s">
        <v>146</v>
      </c>
      <c r="E114">
        <v>6</v>
      </c>
    </row>
    <row r="115" spans="1:5" x14ac:dyDescent="0.25">
      <c r="A115">
        <v>82379942</v>
      </c>
      <c r="B115" t="s">
        <v>868</v>
      </c>
      <c r="C115" t="s">
        <v>869</v>
      </c>
      <c r="D115" t="s">
        <v>145</v>
      </c>
      <c r="E115">
        <v>2478</v>
      </c>
    </row>
    <row r="116" spans="1:5" x14ac:dyDescent="0.25">
      <c r="A116">
        <v>82379944</v>
      </c>
      <c r="B116" t="s">
        <v>868</v>
      </c>
      <c r="C116" t="s">
        <v>871</v>
      </c>
      <c r="D116" t="s">
        <v>145</v>
      </c>
      <c r="E116">
        <v>1437</v>
      </c>
    </row>
    <row r="117" spans="1:5" x14ac:dyDescent="0.25">
      <c r="A117">
        <v>82386796</v>
      </c>
      <c r="B117" t="s">
        <v>896</v>
      </c>
      <c r="C117" t="s">
        <v>897</v>
      </c>
      <c r="D117" t="s">
        <v>146</v>
      </c>
      <c r="E117" t="s">
        <v>898</v>
      </c>
    </row>
    <row r="118" spans="1:5" x14ac:dyDescent="0.25">
      <c r="A118">
        <v>82386798</v>
      </c>
      <c r="B118" t="s">
        <v>896</v>
      </c>
      <c r="C118" t="s">
        <v>899</v>
      </c>
      <c r="D118" t="s">
        <v>146</v>
      </c>
      <c r="E118" t="s">
        <v>900</v>
      </c>
    </row>
    <row r="119" spans="1:5" x14ac:dyDescent="0.25">
      <c r="A119">
        <v>82386800</v>
      </c>
      <c r="B119" t="s">
        <v>896</v>
      </c>
      <c r="C119" t="s">
        <v>901</v>
      </c>
      <c r="D119" t="s">
        <v>146</v>
      </c>
      <c r="E119" t="s">
        <v>902</v>
      </c>
    </row>
    <row r="120" spans="1:5" x14ac:dyDescent="0.25">
      <c r="A120">
        <v>82386802</v>
      </c>
      <c r="B120" t="s">
        <v>896</v>
      </c>
      <c r="C120" t="s">
        <v>903</v>
      </c>
      <c r="D120" t="s">
        <v>145</v>
      </c>
      <c r="E120" t="s">
        <v>904</v>
      </c>
    </row>
    <row r="121" spans="1:5" x14ac:dyDescent="0.25">
      <c r="A121">
        <v>82386804</v>
      </c>
      <c r="B121" t="s">
        <v>896</v>
      </c>
      <c r="C121" t="s">
        <v>905</v>
      </c>
      <c r="D121" t="s">
        <v>146</v>
      </c>
      <c r="E121" t="s">
        <v>906</v>
      </c>
    </row>
    <row r="122" spans="1:5" x14ac:dyDescent="0.25">
      <c r="A122">
        <v>82386806</v>
      </c>
      <c r="B122" t="s">
        <v>896</v>
      </c>
      <c r="C122" t="s">
        <v>907</v>
      </c>
      <c r="D122" t="s">
        <v>147</v>
      </c>
      <c r="E122" t="s">
        <v>908</v>
      </c>
    </row>
    <row r="123" spans="1:5" x14ac:dyDescent="0.25">
      <c r="A123">
        <v>82386808</v>
      </c>
      <c r="B123" t="s">
        <v>896</v>
      </c>
      <c r="C123" t="s">
        <v>909</v>
      </c>
      <c r="D123" t="s">
        <v>146</v>
      </c>
      <c r="E123" t="s">
        <v>910</v>
      </c>
    </row>
    <row r="124" spans="1:5" x14ac:dyDescent="0.25">
      <c r="A124">
        <v>82386810</v>
      </c>
      <c r="B124" t="s">
        <v>896</v>
      </c>
      <c r="C124" t="s">
        <v>911</v>
      </c>
      <c r="D124" t="s">
        <v>146</v>
      </c>
      <c r="E124" t="s">
        <v>912</v>
      </c>
    </row>
    <row r="125" spans="1:5" x14ac:dyDescent="0.25">
      <c r="A125">
        <v>82401832</v>
      </c>
      <c r="B125" t="s">
        <v>932</v>
      </c>
      <c r="C125" t="s">
        <v>933</v>
      </c>
      <c r="D125" t="s">
        <v>176</v>
      </c>
      <c r="E125">
        <v>0</v>
      </c>
    </row>
    <row r="126" spans="1:5" x14ac:dyDescent="0.25">
      <c r="A126">
        <v>82401834</v>
      </c>
      <c r="B126" t="s">
        <v>842</v>
      </c>
      <c r="C126" t="s">
        <v>843</v>
      </c>
      <c r="D126" t="s">
        <v>145</v>
      </c>
      <c r="E126">
        <v>10872</v>
      </c>
    </row>
    <row r="127" spans="1:5" x14ac:dyDescent="0.25">
      <c r="A127">
        <v>82402956</v>
      </c>
      <c r="B127" t="s">
        <v>850</v>
      </c>
      <c r="C127" t="s">
        <v>851</v>
      </c>
      <c r="D127" t="s">
        <v>145</v>
      </c>
      <c r="E127" t="s">
        <v>176</v>
      </c>
    </row>
    <row r="128" spans="1:5" x14ac:dyDescent="0.25">
      <c r="A128">
        <v>82408506</v>
      </c>
      <c r="B128" t="s">
        <v>916</v>
      </c>
      <c r="C128" t="s">
        <v>917</v>
      </c>
      <c r="D128" t="s">
        <v>145</v>
      </c>
      <c r="E128" t="s">
        <v>176</v>
      </c>
    </row>
    <row r="129" spans="1:5" x14ac:dyDescent="0.25">
      <c r="A129">
        <v>82408508</v>
      </c>
      <c r="B129" t="s">
        <v>916</v>
      </c>
      <c r="C129" t="s">
        <v>918</v>
      </c>
      <c r="D129" t="s">
        <v>145</v>
      </c>
      <c r="E129" t="s">
        <v>176</v>
      </c>
    </row>
    <row r="130" spans="1:5" x14ac:dyDescent="0.25">
      <c r="A130">
        <v>82449940</v>
      </c>
      <c r="B130" t="s">
        <v>934</v>
      </c>
      <c r="C130" t="s">
        <v>935</v>
      </c>
      <c r="D130" t="s">
        <v>147</v>
      </c>
      <c r="E130" t="s">
        <v>176</v>
      </c>
    </row>
  </sheetData>
  <autoFilter ref="A3:E3"/>
  <dataValidations count="1">
    <dataValidation type="list" allowBlank="1" showErrorMessage="1" sqref="D4:D201">
      <formula1>Hidden_1_Tabla_4872643</formula1>
    </dataValidation>
  </dataValidation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
  <sheetViews>
    <sheetView workbookViewId="0"/>
  </sheetViews>
  <sheetFormatPr baseColWidth="10" defaultColWidth="9.140625" defaultRowHeight="15" x14ac:dyDescent="0.25"/>
  <sheetData>
    <row r="1" spans="1:1" x14ac:dyDescent="0.25">
      <c r="A1" t="s">
        <v>145</v>
      </c>
    </row>
    <row r="2" spans="1:1" x14ac:dyDescent="0.25">
      <c r="A2" t="s">
        <v>146</v>
      </c>
    </row>
    <row r="3" spans="1:1" x14ac:dyDescent="0.25">
      <c r="A3" t="s">
        <v>147</v>
      </c>
    </row>
    <row r="4" spans="1:1" x14ac:dyDescent="0.25">
      <c r="A4" t="s">
        <v>148</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71"/>
  <sheetViews>
    <sheetView topLeftCell="A3" workbookViewId="0">
      <selection activeCell="A3" sqref="A3"/>
    </sheetView>
  </sheetViews>
  <sheetFormatPr baseColWidth="10" defaultColWidth="9.140625" defaultRowHeight="15" x14ac:dyDescent="0.25"/>
  <cols>
    <col min="1" max="1" width="12.5703125" customWidth="1"/>
    <col min="2" max="2" width="30.7109375" bestFit="1" customWidth="1"/>
    <col min="3" max="3" width="25.7109375" bestFit="1" customWidth="1"/>
    <col min="4" max="4" width="31" bestFit="1" customWidth="1"/>
    <col min="5" max="5" width="20.5703125" bestFit="1" customWidth="1"/>
    <col min="6" max="6" width="23.28515625" bestFit="1" customWidth="1"/>
    <col min="7" max="7" width="26.28515625" bestFit="1" customWidth="1"/>
    <col min="8" max="8" width="12.5703125" bestFit="1" customWidth="1"/>
    <col min="9" max="9" width="101.42578125" bestFit="1" customWidth="1"/>
  </cols>
  <sheetData>
    <row r="1" spans="1:9" hidden="1" x14ac:dyDescent="0.25">
      <c r="B1" t="s">
        <v>10</v>
      </c>
      <c r="C1" t="s">
        <v>10</v>
      </c>
      <c r="D1" t="s">
        <v>10</v>
      </c>
      <c r="E1" t="s">
        <v>10</v>
      </c>
      <c r="F1" t="s">
        <v>9</v>
      </c>
      <c r="G1" t="s">
        <v>10</v>
      </c>
      <c r="H1" t="s">
        <v>10</v>
      </c>
      <c r="I1" t="s">
        <v>10</v>
      </c>
    </row>
    <row r="2" spans="1:9" hidden="1" x14ac:dyDescent="0.25">
      <c r="B2" t="s">
        <v>149</v>
      </c>
      <c r="C2" t="s">
        <v>150</v>
      </c>
      <c r="D2" t="s">
        <v>151</v>
      </c>
      <c r="E2" t="s">
        <v>152</v>
      </c>
      <c r="F2" t="s">
        <v>153</v>
      </c>
      <c r="G2" t="s">
        <v>154</v>
      </c>
      <c r="H2" t="s">
        <v>155</v>
      </c>
      <c r="I2" t="s">
        <v>156</v>
      </c>
    </row>
    <row r="3" spans="1:9" x14ac:dyDescent="0.25">
      <c r="A3" s="1" t="s">
        <v>140</v>
      </c>
      <c r="B3" s="1" t="s">
        <v>157</v>
      </c>
      <c r="C3" s="1" t="s">
        <v>158</v>
      </c>
      <c r="D3" s="1" t="s">
        <v>159</v>
      </c>
      <c r="E3" s="1" t="s">
        <v>160</v>
      </c>
      <c r="F3" s="1" t="s">
        <v>161</v>
      </c>
      <c r="G3" s="1" t="s">
        <v>162</v>
      </c>
      <c r="H3" s="1" t="s">
        <v>163</v>
      </c>
      <c r="I3" s="1" t="s">
        <v>164</v>
      </c>
    </row>
    <row r="4" spans="1:9" x14ac:dyDescent="0.25">
      <c r="A4">
        <v>77850350</v>
      </c>
      <c r="B4" t="s">
        <v>936</v>
      </c>
      <c r="C4" t="s">
        <v>937</v>
      </c>
      <c r="D4" t="s">
        <v>938</v>
      </c>
      <c r="E4" t="s">
        <v>939</v>
      </c>
      <c r="F4" t="s">
        <v>166</v>
      </c>
      <c r="G4" t="s">
        <v>940</v>
      </c>
      <c r="H4">
        <v>34</v>
      </c>
      <c r="I4" t="s">
        <v>941</v>
      </c>
    </row>
    <row r="5" spans="1:9" x14ac:dyDescent="0.25">
      <c r="A5">
        <v>77897218</v>
      </c>
      <c r="B5" t="s">
        <v>939</v>
      </c>
      <c r="C5" t="s">
        <v>942</v>
      </c>
      <c r="D5" t="s">
        <v>943</v>
      </c>
      <c r="E5" t="s">
        <v>944</v>
      </c>
      <c r="F5" t="s">
        <v>166</v>
      </c>
      <c r="G5" t="s">
        <v>945</v>
      </c>
      <c r="H5">
        <v>4</v>
      </c>
      <c r="I5" t="s">
        <v>946</v>
      </c>
    </row>
    <row r="6" spans="1:9" x14ac:dyDescent="0.25">
      <c r="A6">
        <v>77904380</v>
      </c>
      <c r="B6" t="s">
        <v>947</v>
      </c>
      <c r="C6" t="s">
        <v>198</v>
      </c>
      <c r="D6" t="s">
        <v>948</v>
      </c>
      <c r="E6" t="s">
        <v>198</v>
      </c>
      <c r="F6" t="s">
        <v>165</v>
      </c>
      <c r="G6" t="s">
        <v>940</v>
      </c>
      <c r="H6">
        <v>1.5</v>
      </c>
      <c r="I6" t="s">
        <v>949</v>
      </c>
    </row>
    <row r="7" spans="1:9" x14ac:dyDescent="0.25">
      <c r="A7">
        <v>77904380</v>
      </c>
      <c r="B7" t="s">
        <v>950</v>
      </c>
      <c r="C7" t="s">
        <v>951</v>
      </c>
      <c r="D7" t="s">
        <v>948</v>
      </c>
      <c r="E7" t="s">
        <v>951</v>
      </c>
      <c r="F7" t="s">
        <v>165</v>
      </c>
      <c r="G7" t="s">
        <v>940</v>
      </c>
      <c r="H7">
        <v>1.6</v>
      </c>
      <c r="I7" t="s">
        <v>949</v>
      </c>
    </row>
    <row r="8" spans="1:9" x14ac:dyDescent="0.25">
      <c r="A8">
        <v>77904382</v>
      </c>
      <c r="B8" t="s">
        <v>950</v>
      </c>
      <c r="C8" t="s">
        <v>951</v>
      </c>
      <c r="D8" t="s">
        <v>948</v>
      </c>
      <c r="E8" t="s">
        <v>951</v>
      </c>
      <c r="F8" t="s">
        <v>165</v>
      </c>
      <c r="G8" t="s">
        <v>940</v>
      </c>
      <c r="H8">
        <v>1.4</v>
      </c>
      <c r="I8" t="s">
        <v>949</v>
      </c>
    </row>
    <row r="9" spans="1:9" x14ac:dyDescent="0.25">
      <c r="A9">
        <v>77904382</v>
      </c>
      <c r="B9" t="s">
        <v>947</v>
      </c>
      <c r="C9" t="s">
        <v>198</v>
      </c>
      <c r="D9" t="s">
        <v>948</v>
      </c>
      <c r="E9" t="s">
        <v>198</v>
      </c>
      <c r="F9" t="s">
        <v>165</v>
      </c>
      <c r="G9" t="s">
        <v>940</v>
      </c>
      <c r="H9">
        <v>0.8</v>
      </c>
      <c r="I9" t="s">
        <v>949</v>
      </c>
    </row>
    <row r="10" spans="1:9" x14ac:dyDescent="0.25">
      <c r="A10">
        <v>77904384</v>
      </c>
      <c r="B10" t="s">
        <v>947</v>
      </c>
      <c r="C10" t="s">
        <v>198</v>
      </c>
      <c r="D10" t="s">
        <v>948</v>
      </c>
      <c r="E10" t="s">
        <v>198</v>
      </c>
      <c r="F10" t="s">
        <v>165</v>
      </c>
      <c r="G10" t="s">
        <v>940</v>
      </c>
      <c r="H10" t="s">
        <v>176</v>
      </c>
      <c r="I10" t="s">
        <v>949</v>
      </c>
    </row>
    <row r="11" spans="1:9" x14ac:dyDescent="0.25">
      <c r="A11">
        <v>77904384</v>
      </c>
      <c r="B11" t="s">
        <v>950</v>
      </c>
      <c r="C11" t="s">
        <v>951</v>
      </c>
      <c r="D11" t="s">
        <v>948</v>
      </c>
      <c r="E11" t="s">
        <v>951</v>
      </c>
      <c r="F11" t="s">
        <v>165</v>
      </c>
      <c r="G11" t="s">
        <v>940</v>
      </c>
      <c r="H11" t="s">
        <v>176</v>
      </c>
      <c r="I11" t="s">
        <v>949</v>
      </c>
    </row>
    <row r="12" spans="1:9" x14ac:dyDescent="0.25">
      <c r="A12">
        <v>77960492</v>
      </c>
      <c r="B12" t="s">
        <v>952</v>
      </c>
      <c r="C12" t="s">
        <v>176</v>
      </c>
      <c r="D12" t="s">
        <v>953</v>
      </c>
      <c r="E12" t="s">
        <v>176</v>
      </c>
      <c r="F12" t="s">
        <v>166</v>
      </c>
      <c r="G12" t="s">
        <v>954</v>
      </c>
      <c r="H12">
        <v>10</v>
      </c>
      <c r="I12" t="s">
        <v>955</v>
      </c>
    </row>
    <row r="13" spans="1:9" x14ac:dyDescent="0.25">
      <c r="A13">
        <v>77960498</v>
      </c>
      <c r="B13" t="s">
        <v>956</v>
      </c>
      <c r="C13" t="s">
        <v>957</v>
      </c>
      <c r="D13" t="s">
        <v>958</v>
      </c>
      <c r="E13" t="s">
        <v>959</v>
      </c>
      <c r="F13" t="s">
        <v>166</v>
      </c>
      <c r="G13" t="s">
        <v>940</v>
      </c>
      <c r="H13">
        <v>80</v>
      </c>
      <c r="I13" t="s">
        <v>955</v>
      </c>
    </row>
    <row r="14" spans="1:9" x14ac:dyDescent="0.25">
      <c r="A14">
        <v>77960498</v>
      </c>
      <c r="B14" t="s">
        <v>960</v>
      </c>
      <c r="C14" t="s">
        <v>961</v>
      </c>
      <c r="D14" t="s">
        <v>962</v>
      </c>
      <c r="E14" t="s">
        <v>959</v>
      </c>
      <c r="F14" t="s">
        <v>166</v>
      </c>
      <c r="G14" t="s">
        <v>954</v>
      </c>
      <c r="H14">
        <v>8.8000000000000007</v>
      </c>
      <c r="I14" t="s">
        <v>955</v>
      </c>
    </row>
    <row r="15" spans="1:9" x14ac:dyDescent="0.25">
      <c r="A15">
        <v>77960498</v>
      </c>
      <c r="B15" t="s">
        <v>960</v>
      </c>
      <c r="C15" t="s">
        <v>963</v>
      </c>
      <c r="D15" t="s">
        <v>964</v>
      </c>
      <c r="E15" t="s">
        <v>959</v>
      </c>
      <c r="F15" t="s">
        <v>168</v>
      </c>
      <c r="G15" t="s">
        <v>965</v>
      </c>
      <c r="H15">
        <v>80</v>
      </c>
      <c r="I15" t="s">
        <v>955</v>
      </c>
    </row>
    <row r="16" spans="1:9" x14ac:dyDescent="0.25">
      <c r="A16">
        <v>77960498</v>
      </c>
      <c r="B16" t="s">
        <v>966</v>
      </c>
      <c r="C16" t="s">
        <v>967</v>
      </c>
      <c r="D16" t="s">
        <v>968</v>
      </c>
      <c r="E16" t="s">
        <v>959</v>
      </c>
      <c r="F16" t="s">
        <v>166</v>
      </c>
      <c r="G16" t="s">
        <v>965</v>
      </c>
      <c r="H16">
        <v>100</v>
      </c>
      <c r="I16" t="s">
        <v>955</v>
      </c>
    </row>
    <row r="17" spans="1:9" x14ac:dyDescent="0.25">
      <c r="A17">
        <v>77960498</v>
      </c>
      <c r="B17" t="s">
        <v>969</v>
      </c>
      <c r="C17" t="s">
        <v>970</v>
      </c>
      <c r="D17" t="s">
        <v>971</v>
      </c>
      <c r="E17" t="s">
        <v>959</v>
      </c>
      <c r="F17" t="s">
        <v>166</v>
      </c>
      <c r="G17" t="s">
        <v>972</v>
      </c>
      <c r="H17">
        <v>100</v>
      </c>
      <c r="I17" t="s">
        <v>955</v>
      </c>
    </row>
    <row r="18" spans="1:9" x14ac:dyDescent="0.25">
      <c r="A18">
        <v>77960498</v>
      </c>
      <c r="B18" t="s">
        <v>973</v>
      </c>
      <c r="C18" t="s">
        <v>974</v>
      </c>
      <c r="D18" t="s">
        <v>975</v>
      </c>
      <c r="E18" t="s">
        <v>959</v>
      </c>
      <c r="F18" t="s">
        <v>166</v>
      </c>
      <c r="G18" t="s">
        <v>972</v>
      </c>
      <c r="H18">
        <v>90</v>
      </c>
      <c r="I18" t="s">
        <v>955</v>
      </c>
    </row>
    <row r="19" spans="1:9" x14ac:dyDescent="0.25">
      <c r="A19">
        <v>77960500</v>
      </c>
      <c r="B19" t="s">
        <v>960</v>
      </c>
      <c r="C19" t="s">
        <v>961</v>
      </c>
      <c r="D19" t="s">
        <v>962</v>
      </c>
      <c r="E19" t="s">
        <v>959</v>
      </c>
      <c r="F19" t="s">
        <v>166</v>
      </c>
      <c r="G19" t="s">
        <v>954</v>
      </c>
      <c r="H19">
        <v>8.8000000000000007</v>
      </c>
      <c r="I19" t="s">
        <v>955</v>
      </c>
    </row>
    <row r="20" spans="1:9" x14ac:dyDescent="0.25">
      <c r="A20">
        <v>77960500</v>
      </c>
      <c r="B20" t="s">
        <v>960</v>
      </c>
      <c r="C20" t="s">
        <v>963</v>
      </c>
      <c r="D20" t="s">
        <v>964</v>
      </c>
      <c r="E20" t="s">
        <v>959</v>
      </c>
      <c r="F20" t="s">
        <v>168</v>
      </c>
      <c r="G20" t="s">
        <v>965</v>
      </c>
      <c r="H20">
        <v>80</v>
      </c>
      <c r="I20" t="s">
        <v>955</v>
      </c>
    </row>
    <row r="21" spans="1:9" x14ac:dyDescent="0.25">
      <c r="A21">
        <v>77960500</v>
      </c>
      <c r="B21" t="s">
        <v>956</v>
      </c>
      <c r="C21" t="s">
        <v>957</v>
      </c>
      <c r="D21" t="s">
        <v>958</v>
      </c>
      <c r="E21" t="s">
        <v>959</v>
      </c>
      <c r="F21" t="s">
        <v>166</v>
      </c>
      <c r="G21" t="s">
        <v>940</v>
      </c>
      <c r="H21">
        <v>80</v>
      </c>
      <c r="I21" t="s">
        <v>955</v>
      </c>
    </row>
    <row r="22" spans="1:9" x14ac:dyDescent="0.25">
      <c r="A22">
        <v>77960500</v>
      </c>
      <c r="B22" t="s">
        <v>969</v>
      </c>
      <c r="C22" t="s">
        <v>970</v>
      </c>
      <c r="D22" t="s">
        <v>971</v>
      </c>
      <c r="E22" t="s">
        <v>959</v>
      </c>
      <c r="F22" t="s">
        <v>166</v>
      </c>
      <c r="G22" t="s">
        <v>972</v>
      </c>
      <c r="H22">
        <v>100</v>
      </c>
      <c r="I22" t="s">
        <v>955</v>
      </c>
    </row>
    <row r="23" spans="1:9" x14ac:dyDescent="0.25">
      <c r="A23">
        <v>77960500</v>
      </c>
      <c r="B23" t="s">
        <v>973</v>
      </c>
      <c r="C23" t="s">
        <v>974</v>
      </c>
      <c r="D23" t="s">
        <v>975</v>
      </c>
      <c r="E23" t="s">
        <v>959</v>
      </c>
      <c r="F23" t="s">
        <v>166</v>
      </c>
      <c r="G23" t="s">
        <v>972</v>
      </c>
      <c r="H23">
        <v>90</v>
      </c>
      <c r="I23" t="s">
        <v>955</v>
      </c>
    </row>
    <row r="24" spans="1:9" x14ac:dyDescent="0.25">
      <c r="A24">
        <v>77960500</v>
      </c>
      <c r="B24" t="s">
        <v>966</v>
      </c>
      <c r="C24" t="s">
        <v>967</v>
      </c>
      <c r="D24" t="s">
        <v>968</v>
      </c>
      <c r="E24" t="s">
        <v>959</v>
      </c>
      <c r="F24" t="s">
        <v>166</v>
      </c>
      <c r="G24" t="s">
        <v>965</v>
      </c>
      <c r="H24">
        <v>100</v>
      </c>
      <c r="I24" t="s">
        <v>955</v>
      </c>
    </row>
    <row r="25" spans="1:9" x14ac:dyDescent="0.25">
      <c r="A25">
        <v>77960502</v>
      </c>
      <c r="B25" t="s">
        <v>952</v>
      </c>
      <c r="C25" t="s">
        <v>176</v>
      </c>
      <c r="D25" t="s">
        <v>953</v>
      </c>
      <c r="E25" t="s">
        <v>176</v>
      </c>
      <c r="F25" t="s">
        <v>166</v>
      </c>
      <c r="G25" t="s">
        <v>954</v>
      </c>
      <c r="H25">
        <v>10</v>
      </c>
      <c r="I25" t="s">
        <v>955</v>
      </c>
    </row>
    <row r="26" spans="1:9" x14ac:dyDescent="0.25">
      <c r="A26">
        <v>77961862</v>
      </c>
      <c r="B26" t="s">
        <v>976</v>
      </c>
      <c r="C26" t="s">
        <v>977</v>
      </c>
      <c r="D26" t="s">
        <v>978</v>
      </c>
      <c r="E26" t="s">
        <v>959</v>
      </c>
      <c r="F26" t="s">
        <v>166</v>
      </c>
      <c r="G26" t="s">
        <v>954</v>
      </c>
      <c r="H26">
        <v>8.8000000000000007</v>
      </c>
      <c r="I26" t="s">
        <v>955</v>
      </c>
    </row>
    <row r="27" spans="1:9" x14ac:dyDescent="0.25">
      <c r="A27">
        <v>77961862</v>
      </c>
      <c r="B27" t="s">
        <v>976</v>
      </c>
      <c r="C27" t="s">
        <v>979</v>
      </c>
      <c r="D27" t="s">
        <v>980</v>
      </c>
      <c r="E27" t="s">
        <v>959</v>
      </c>
      <c r="F27" t="s">
        <v>168</v>
      </c>
      <c r="G27" t="s">
        <v>965</v>
      </c>
      <c r="H27">
        <v>80</v>
      </c>
      <c r="I27" t="s">
        <v>955</v>
      </c>
    </row>
    <row r="28" spans="1:9" x14ac:dyDescent="0.25">
      <c r="A28">
        <v>77961862</v>
      </c>
      <c r="B28" t="s">
        <v>981</v>
      </c>
      <c r="C28" t="s">
        <v>982</v>
      </c>
      <c r="D28" t="s">
        <v>983</v>
      </c>
      <c r="E28" t="s">
        <v>959</v>
      </c>
      <c r="F28" t="s">
        <v>166</v>
      </c>
      <c r="G28" t="s">
        <v>972</v>
      </c>
      <c r="H28">
        <v>100</v>
      </c>
      <c r="I28" t="s">
        <v>955</v>
      </c>
    </row>
    <row r="29" spans="1:9" x14ac:dyDescent="0.25">
      <c r="A29">
        <v>77961862</v>
      </c>
      <c r="B29" t="s">
        <v>984</v>
      </c>
      <c r="C29" t="s">
        <v>985</v>
      </c>
      <c r="D29" t="s">
        <v>986</v>
      </c>
      <c r="E29" t="s">
        <v>959</v>
      </c>
      <c r="F29" t="s">
        <v>166</v>
      </c>
      <c r="G29" t="s">
        <v>972</v>
      </c>
      <c r="H29">
        <v>90</v>
      </c>
      <c r="I29" t="s">
        <v>955</v>
      </c>
    </row>
    <row r="30" spans="1:9" x14ac:dyDescent="0.25">
      <c r="A30">
        <v>77961862</v>
      </c>
      <c r="B30" t="s">
        <v>987</v>
      </c>
      <c r="C30" t="s">
        <v>988</v>
      </c>
      <c r="D30" t="s">
        <v>989</v>
      </c>
      <c r="E30" t="s">
        <v>959</v>
      </c>
      <c r="F30" t="s">
        <v>166</v>
      </c>
      <c r="G30" t="s">
        <v>965</v>
      </c>
      <c r="H30">
        <v>100</v>
      </c>
      <c r="I30" t="s">
        <v>955</v>
      </c>
    </row>
    <row r="31" spans="1:9" x14ac:dyDescent="0.25">
      <c r="A31">
        <v>77961862</v>
      </c>
      <c r="B31" t="s">
        <v>990</v>
      </c>
      <c r="C31" t="s">
        <v>957</v>
      </c>
      <c r="D31" t="s">
        <v>958</v>
      </c>
      <c r="E31" t="s">
        <v>959</v>
      </c>
      <c r="F31" t="s">
        <v>166</v>
      </c>
      <c r="G31" t="s">
        <v>940</v>
      </c>
      <c r="H31">
        <v>80</v>
      </c>
      <c r="I31" t="s">
        <v>955</v>
      </c>
    </row>
    <row r="32" spans="1:9" x14ac:dyDescent="0.25">
      <c r="A32">
        <v>77961868</v>
      </c>
      <c r="B32" t="s">
        <v>991</v>
      </c>
      <c r="C32" t="s">
        <v>992</v>
      </c>
      <c r="D32" t="s">
        <v>993</v>
      </c>
      <c r="E32" t="s">
        <v>959</v>
      </c>
      <c r="F32" t="s">
        <v>166</v>
      </c>
      <c r="G32" t="s">
        <v>940</v>
      </c>
      <c r="H32" s="7">
        <v>0.8</v>
      </c>
      <c r="I32" t="s">
        <v>955</v>
      </c>
    </row>
    <row r="33" spans="1:9" x14ac:dyDescent="0.25">
      <c r="A33">
        <v>77961868</v>
      </c>
      <c r="B33" t="s">
        <v>994</v>
      </c>
      <c r="C33" t="s">
        <v>995</v>
      </c>
      <c r="D33" t="s">
        <v>996</v>
      </c>
      <c r="E33" t="s">
        <v>959</v>
      </c>
      <c r="F33" t="s">
        <v>166</v>
      </c>
      <c r="G33" t="s">
        <v>940</v>
      </c>
      <c r="H33" s="7">
        <v>0.8</v>
      </c>
      <c r="I33" t="s">
        <v>955</v>
      </c>
    </row>
    <row r="34" spans="1:9" x14ac:dyDescent="0.25">
      <c r="A34">
        <v>78104706</v>
      </c>
      <c r="B34" t="s">
        <v>997</v>
      </c>
      <c r="C34" t="s">
        <v>998</v>
      </c>
      <c r="D34" t="s">
        <v>999</v>
      </c>
      <c r="E34" t="s">
        <v>959</v>
      </c>
      <c r="F34" t="s">
        <v>168</v>
      </c>
      <c r="G34" t="s">
        <v>965</v>
      </c>
      <c r="H34">
        <v>90</v>
      </c>
      <c r="I34" t="s">
        <v>955</v>
      </c>
    </row>
    <row r="35" spans="1:9" x14ac:dyDescent="0.25">
      <c r="A35">
        <v>78104706</v>
      </c>
      <c r="B35" t="s">
        <v>997</v>
      </c>
      <c r="C35" t="s">
        <v>1000</v>
      </c>
      <c r="D35" t="s">
        <v>1001</v>
      </c>
      <c r="E35" t="s">
        <v>959</v>
      </c>
      <c r="F35" t="s">
        <v>165</v>
      </c>
      <c r="G35" t="s">
        <v>965</v>
      </c>
      <c r="H35">
        <v>17.760000000000002</v>
      </c>
      <c r="I35" t="s">
        <v>955</v>
      </c>
    </row>
    <row r="36" spans="1:9" x14ac:dyDescent="0.25">
      <c r="A36">
        <v>78104706</v>
      </c>
      <c r="B36" t="s">
        <v>1002</v>
      </c>
      <c r="C36" t="s">
        <v>1003</v>
      </c>
      <c r="D36" t="s">
        <v>1004</v>
      </c>
      <c r="E36" t="s">
        <v>959</v>
      </c>
      <c r="F36" t="s">
        <v>165</v>
      </c>
      <c r="G36" t="s">
        <v>965</v>
      </c>
      <c r="H36">
        <v>100</v>
      </c>
      <c r="I36" t="s">
        <v>955</v>
      </c>
    </row>
    <row r="37" spans="1:9" x14ac:dyDescent="0.25">
      <c r="A37">
        <v>78104706</v>
      </c>
      <c r="B37" t="s">
        <v>1005</v>
      </c>
      <c r="C37" t="s">
        <v>1006</v>
      </c>
      <c r="D37" t="s">
        <v>1007</v>
      </c>
      <c r="E37" t="s">
        <v>959</v>
      </c>
      <c r="F37" t="s">
        <v>165</v>
      </c>
      <c r="G37" t="s">
        <v>940</v>
      </c>
      <c r="H37">
        <v>72</v>
      </c>
      <c r="I37" t="s">
        <v>955</v>
      </c>
    </row>
    <row r="38" spans="1:9" x14ac:dyDescent="0.25">
      <c r="A38">
        <v>78104706</v>
      </c>
      <c r="B38" t="s">
        <v>1008</v>
      </c>
      <c r="C38" t="s">
        <v>1009</v>
      </c>
      <c r="D38" t="s">
        <v>1010</v>
      </c>
      <c r="E38" t="s">
        <v>959</v>
      </c>
      <c r="F38" t="s">
        <v>165</v>
      </c>
      <c r="G38" t="s">
        <v>965</v>
      </c>
      <c r="H38">
        <v>3</v>
      </c>
      <c r="I38" t="s">
        <v>955</v>
      </c>
    </row>
    <row r="39" spans="1:9" x14ac:dyDescent="0.25">
      <c r="A39">
        <v>78104706</v>
      </c>
      <c r="B39" t="s">
        <v>1005</v>
      </c>
      <c r="C39" t="s">
        <v>1011</v>
      </c>
      <c r="D39" t="s">
        <v>1012</v>
      </c>
      <c r="E39" t="s">
        <v>959</v>
      </c>
      <c r="F39" t="s">
        <v>165</v>
      </c>
      <c r="G39" t="s">
        <v>965</v>
      </c>
      <c r="H39">
        <v>90</v>
      </c>
      <c r="I39" t="s">
        <v>955</v>
      </c>
    </row>
    <row r="40" spans="1:9" x14ac:dyDescent="0.25">
      <c r="A40">
        <v>78104706</v>
      </c>
      <c r="B40" t="s">
        <v>1005</v>
      </c>
      <c r="C40" t="s">
        <v>1013</v>
      </c>
      <c r="D40" t="s">
        <v>1014</v>
      </c>
      <c r="E40" t="s">
        <v>959</v>
      </c>
      <c r="F40" t="s">
        <v>165</v>
      </c>
      <c r="G40" t="s">
        <v>954</v>
      </c>
      <c r="H40">
        <v>23.5</v>
      </c>
      <c r="I40" t="s">
        <v>955</v>
      </c>
    </row>
    <row r="41" spans="1:9" x14ac:dyDescent="0.25">
      <c r="A41">
        <v>78104706</v>
      </c>
      <c r="B41" t="s">
        <v>1005</v>
      </c>
      <c r="C41" t="s">
        <v>1015</v>
      </c>
      <c r="D41" t="s">
        <v>1016</v>
      </c>
      <c r="E41" t="s">
        <v>959</v>
      </c>
      <c r="F41" t="s">
        <v>165</v>
      </c>
      <c r="G41" t="s">
        <v>940</v>
      </c>
      <c r="H41">
        <v>26</v>
      </c>
      <c r="I41" t="s">
        <v>955</v>
      </c>
    </row>
    <row r="42" spans="1:9" x14ac:dyDescent="0.25">
      <c r="A42">
        <v>78105268</v>
      </c>
      <c r="B42" t="s">
        <v>1017</v>
      </c>
      <c r="C42" t="s">
        <v>1018</v>
      </c>
      <c r="D42" t="s">
        <v>1019</v>
      </c>
      <c r="E42" t="s">
        <v>1019</v>
      </c>
      <c r="F42" t="s">
        <v>165</v>
      </c>
      <c r="G42" t="s">
        <v>954</v>
      </c>
      <c r="H42" t="s">
        <v>1020</v>
      </c>
      <c r="I42" t="s">
        <v>1021</v>
      </c>
    </row>
    <row r="43" spans="1:9" x14ac:dyDescent="0.25">
      <c r="A43">
        <v>78140062</v>
      </c>
      <c r="B43" t="s">
        <v>960</v>
      </c>
      <c r="C43" t="s">
        <v>961</v>
      </c>
      <c r="D43" t="s">
        <v>962</v>
      </c>
      <c r="E43" t="s">
        <v>959</v>
      </c>
      <c r="F43" t="s">
        <v>166</v>
      </c>
      <c r="G43" t="s">
        <v>954</v>
      </c>
      <c r="H43">
        <v>8.8000000000000007</v>
      </c>
      <c r="I43" t="s">
        <v>955</v>
      </c>
    </row>
    <row r="44" spans="1:9" x14ac:dyDescent="0.25">
      <c r="A44">
        <v>78140062</v>
      </c>
      <c r="B44" t="s">
        <v>960</v>
      </c>
      <c r="C44" t="s">
        <v>963</v>
      </c>
      <c r="D44" t="s">
        <v>964</v>
      </c>
      <c r="E44" t="s">
        <v>959</v>
      </c>
      <c r="F44" t="s">
        <v>168</v>
      </c>
      <c r="G44" t="s">
        <v>965</v>
      </c>
      <c r="H44">
        <v>80</v>
      </c>
      <c r="I44" t="s">
        <v>955</v>
      </c>
    </row>
    <row r="45" spans="1:9" x14ac:dyDescent="0.25">
      <c r="A45">
        <v>78140062</v>
      </c>
      <c r="B45" t="s">
        <v>969</v>
      </c>
      <c r="C45" t="s">
        <v>970</v>
      </c>
      <c r="D45" t="s">
        <v>971</v>
      </c>
      <c r="E45" t="s">
        <v>959</v>
      </c>
      <c r="F45" t="s">
        <v>166</v>
      </c>
      <c r="G45" t="s">
        <v>972</v>
      </c>
      <c r="H45">
        <v>100</v>
      </c>
      <c r="I45" t="s">
        <v>955</v>
      </c>
    </row>
    <row r="46" spans="1:9" x14ac:dyDescent="0.25">
      <c r="A46">
        <v>78140062</v>
      </c>
      <c r="B46" t="s">
        <v>973</v>
      </c>
      <c r="C46" t="s">
        <v>974</v>
      </c>
      <c r="D46" t="s">
        <v>975</v>
      </c>
      <c r="E46" t="s">
        <v>959</v>
      </c>
      <c r="F46" t="s">
        <v>166</v>
      </c>
      <c r="G46" t="s">
        <v>972</v>
      </c>
      <c r="H46">
        <v>90</v>
      </c>
      <c r="I46" t="s">
        <v>955</v>
      </c>
    </row>
    <row r="47" spans="1:9" x14ac:dyDescent="0.25">
      <c r="A47">
        <v>78140062</v>
      </c>
      <c r="B47" t="s">
        <v>966</v>
      </c>
      <c r="C47" t="s">
        <v>967</v>
      </c>
      <c r="D47" t="s">
        <v>968</v>
      </c>
      <c r="E47" t="s">
        <v>959</v>
      </c>
      <c r="F47" t="s">
        <v>166</v>
      </c>
      <c r="G47" t="s">
        <v>965</v>
      </c>
      <c r="H47">
        <v>100</v>
      </c>
      <c r="I47" t="s">
        <v>955</v>
      </c>
    </row>
    <row r="48" spans="1:9" x14ac:dyDescent="0.25">
      <c r="A48">
        <v>78140062</v>
      </c>
      <c r="B48" t="s">
        <v>956</v>
      </c>
      <c r="C48" t="s">
        <v>957</v>
      </c>
      <c r="D48" t="s">
        <v>958</v>
      </c>
      <c r="E48" t="s">
        <v>959</v>
      </c>
      <c r="F48" t="s">
        <v>166</v>
      </c>
      <c r="G48" t="s">
        <v>940</v>
      </c>
      <c r="H48">
        <v>80</v>
      </c>
      <c r="I48" t="s">
        <v>955</v>
      </c>
    </row>
    <row r="49" spans="1:9" x14ac:dyDescent="0.25">
      <c r="A49">
        <v>78140580</v>
      </c>
      <c r="B49" t="s">
        <v>990</v>
      </c>
      <c r="C49" t="s">
        <v>957</v>
      </c>
      <c r="D49" t="s">
        <v>958</v>
      </c>
      <c r="E49" t="s">
        <v>959</v>
      </c>
      <c r="F49" t="s">
        <v>166</v>
      </c>
      <c r="G49" t="s">
        <v>940</v>
      </c>
      <c r="H49">
        <v>80</v>
      </c>
      <c r="I49" t="s">
        <v>955</v>
      </c>
    </row>
    <row r="50" spans="1:9" x14ac:dyDescent="0.25">
      <c r="A50">
        <v>78140580</v>
      </c>
      <c r="B50" t="s">
        <v>976</v>
      </c>
      <c r="C50" t="s">
        <v>977</v>
      </c>
      <c r="D50" t="s">
        <v>978</v>
      </c>
      <c r="E50" t="s">
        <v>959</v>
      </c>
      <c r="F50" t="s">
        <v>166</v>
      </c>
      <c r="G50" t="s">
        <v>954</v>
      </c>
      <c r="H50">
        <v>8.8000000000000007</v>
      </c>
      <c r="I50" t="s">
        <v>955</v>
      </c>
    </row>
    <row r="51" spans="1:9" x14ac:dyDescent="0.25">
      <c r="A51">
        <v>78140580</v>
      </c>
      <c r="B51" t="s">
        <v>976</v>
      </c>
      <c r="C51" t="s">
        <v>979</v>
      </c>
      <c r="D51" t="s">
        <v>980</v>
      </c>
      <c r="E51" t="s">
        <v>959</v>
      </c>
      <c r="F51" t="s">
        <v>168</v>
      </c>
      <c r="G51" t="s">
        <v>965</v>
      </c>
      <c r="H51">
        <v>80</v>
      </c>
      <c r="I51" t="s">
        <v>955</v>
      </c>
    </row>
    <row r="52" spans="1:9" x14ac:dyDescent="0.25">
      <c r="A52">
        <v>78140580</v>
      </c>
      <c r="B52" t="s">
        <v>981</v>
      </c>
      <c r="C52" t="s">
        <v>982</v>
      </c>
      <c r="D52" t="s">
        <v>983</v>
      </c>
      <c r="E52" t="s">
        <v>959</v>
      </c>
      <c r="F52" t="s">
        <v>166</v>
      </c>
      <c r="G52" t="s">
        <v>972</v>
      </c>
      <c r="H52">
        <v>100</v>
      </c>
      <c r="I52" t="s">
        <v>955</v>
      </c>
    </row>
    <row r="53" spans="1:9" x14ac:dyDescent="0.25">
      <c r="A53">
        <v>78140580</v>
      </c>
      <c r="B53" t="s">
        <v>984</v>
      </c>
      <c r="C53" t="s">
        <v>985</v>
      </c>
      <c r="D53" t="s">
        <v>986</v>
      </c>
      <c r="E53" t="s">
        <v>959</v>
      </c>
      <c r="F53" t="s">
        <v>166</v>
      </c>
      <c r="G53" t="s">
        <v>972</v>
      </c>
      <c r="H53">
        <v>90</v>
      </c>
      <c r="I53" t="s">
        <v>955</v>
      </c>
    </row>
    <row r="54" spans="1:9" x14ac:dyDescent="0.25">
      <c r="A54">
        <v>78140580</v>
      </c>
      <c r="B54" t="s">
        <v>987</v>
      </c>
      <c r="C54" t="s">
        <v>988</v>
      </c>
      <c r="D54" t="s">
        <v>989</v>
      </c>
      <c r="E54" t="s">
        <v>959</v>
      </c>
      <c r="F54" t="s">
        <v>166</v>
      </c>
      <c r="G54" t="s">
        <v>965</v>
      </c>
      <c r="H54">
        <v>100</v>
      </c>
      <c r="I54" t="s">
        <v>955</v>
      </c>
    </row>
    <row r="55" spans="1:9" x14ac:dyDescent="0.25">
      <c r="A55">
        <v>78183670</v>
      </c>
      <c r="B55" t="s">
        <v>1022</v>
      </c>
      <c r="C55" t="s">
        <v>1023</v>
      </c>
      <c r="D55" t="s">
        <v>1024</v>
      </c>
      <c r="E55" t="s">
        <v>176</v>
      </c>
      <c r="F55" t="s">
        <v>176</v>
      </c>
      <c r="G55" t="s">
        <v>954</v>
      </c>
      <c r="H55" t="s">
        <v>1025</v>
      </c>
      <c r="I55" t="s">
        <v>1026</v>
      </c>
    </row>
    <row r="56" spans="1:9" x14ac:dyDescent="0.25">
      <c r="A56">
        <v>79348404</v>
      </c>
      <c r="B56" t="s">
        <v>1027</v>
      </c>
      <c r="C56" t="s">
        <v>951</v>
      </c>
      <c r="D56" t="s">
        <v>1028</v>
      </c>
      <c r="E56" t="s">
        <v>951</v>
      </c>
      <c r="F56" t="s">
        <v>165</v>
      </c>
      <c r="G56" t="s">
        <v>940</v>
      </c>
      <c r="H56">
        <v>0</v>
      </c>
      <c r="I56" t="s">
        <v>949</v>
      </c>
    </row>
    <row r="57" spans="1:9" x14ac:dyDescent="0.25">
      <c r="A57">
        <v>79404098</v>
      </c>
      <c r="B57" t="s">
        <v>1029</v>
      </c>
      <c r="C57" t="s">
        <v>1030</v>
      </c>
      <c r="D57" t="s">
        <v>1031</v>
      </c>
      <c r="E57" t="s">
        <v>1032</v>
      </c>
      <c r="F57" t="s">
        <v>165</v>
      </c>
      <c r="G57" t="s">
        <v>954</v>
      </c>
      <c r="H57" t="s">
        <v>176</v>
      </c>
      <c r="I57" t="s">
        <v>1033</v>
      </c>
    </row>
    <row r="58" spans="1:9" x14ac:dyDescent="0.25">
      <c r="A58">
        <v>79641174</v>
      </c>
      <c r="B58" t="s">
        <v>947</v>
      </c>
      <c r="C58" t="s">
        <v>198</v>
      </c>
      <c r="D58" t="s">
        <v>948</v>
      </c>
      <c r="E58" t="s">
        <v>198</v>
      </c>
      <c r="F58" t="s">
        <v>165</v>
      </c>
      <c r="G58" t="s">
        <v>940</v>
      </c>
      <c r="H58">
        <v>1.5</v>
      </c>
      <c r="I58" t="s">
        <v>949</v>
      </c>
    </row>
    <row r="59" spans="1:9" x14ac:dyDescent="0.25">
      <c r="A59">
        <v>79641174</v>
      </c>
      <c r="B59" t="s">
        <v>950</v>
      </c>
      <c r="C59" t="s">
        <v>951</v>
      </c>
      <c r="D59" t="s">
        <v>948</v>
      </c>
      <c r="E59" t="s">
        <v>951</v>
      </c>
      <c r="F59" t="s">
        <v>165</v>
      </c>
      <c r="G59" t="s">
        <v>940</v>
      </c>
      <c r="H59">
        <v>1.6</v>
      </c>
      <c r="I59" t="s">
        <v>949</v>
      </c>
    </row>
    <row r="60" spans="1:9" x14ac:dyDescent="0.25">
      <c r="A60">
        <v>79641176</v>
      </c>
      <c r="B60" t="s">
        <v>950</v>
      </c>
      <c r="C60" t="s">
        <v>951</v>
      </c>
      <c r="D60" t="s">
        <v>948</v>
      </c>
      <c r="E60" t="s">
        <v>951</v>
      </c>
      <c r="F60" t="s">
        <v>165</v>
      </c>
      <c r="G60" t="s">
        <v>940</v>
      </c>
      <c r="H60">
        <v>1.4</v>
      </c>
      <c r="I60" t="s">
        <v>949</v>
      </c>
    </row>
    <row r="61" spans="1:9" x14ac:dyDescent="0.25">
      <c r="A61">
        <v>79641176</v>
      </c>
      <c r="B61" t="s">
        <v>947</v>
      </c>
      <c r="C61" t="s">
        <v>198</v>
      </c>
      <c r="D61" t="s">
        <v>948</v>
      </c>
      <c r="E61" t="s">
        <v>198</v>
      </c>
      <c r="F61" t="s">
        <v>165</v>
      </c>
      <c r="G61" t="s">
        <v>940</v>
      </c>
      <c r="H61">
        <v>0.8</v>
      </c>
      <c r="I61" t="s">
        <v>949</v>
      </c>
    </row>
    <row r="62" spans="1:9" x14ac:dyDescent="0.25">
      <c r="A62">
        <v>79641178</v>
      </c>
      <c r="B62" t="s">
        <v>950</v>
      </c>
      <c r="C62" t="s">
        <v>951</v>
      </c>
      <c r="D62" t="s">
        <v>948</v>
      </c>
      <c r="E62" t="s">
        <v>951</v>
      </c>
      <c r="F62" t="s">
        <v>165</v>
      </c>
      <c r="G62" t="s">
        <v>940</v>
      </c>
      <c r="H62" t="s">
        <v>176</v>
      </c>
      <c r="I62" t="s">
        <v>949</v>
      </c>
    </row>
    <row r="63" spans="1:9" x14ac:dyDescent="0.25">
      <c r="A63">
        <v>79641178</v>
      </c>
      <c r="B63" t="s">
        <v>947</v>
      </c>
      <c r="C63" t="s">
        <v>198</v>
      </c>
      <c r="D63" t="s">
        <v>948</v>
      </c>
      <c r="E63" t="s">
        <v>198</v>
      </c>
      <c r="F63" t="s">
        <v>165</v>
      </c>
      <c r="G63" t="s">
        <v>940</v>
      </c>
      <c r="H63" t="s">
        <v>176</v>
      </c>
      <c r="I63" t="s">
        <v>949</v>
      </c>
    </row>
    <row r="64" spans="1:9" x14ac:dyDescent="0.25">
      <c r="A64">
        <v>79928800</v>
      </c>
      <c r="B64" t="s">
        <v>939</v>
      </c>
      <c r="C64" t="s">
        <v>942</v>
      </c>
      <c r="D64" t="s">
        <v>943</v>
      </c>
      <c r="E64" t="s">
        <v>944</v>
      </c>
      <c r="F64" t="s">
        <v>166</v>
      </c>
      <c r="G64" t="s">
        <v>945</v>
      </c>
      <c r="H64">
        <v>4</v>
      </c>
      <c r="I64" t="s">
        <v>946</v>
      </c>
    </row>
    <row r="65" spans="1:9" x14ac:dyDescent="0.25">
      <c r="A65">
        <v>80144104</v>
      </c>
      <c r="B65" t="s">
        <v>1029</v>
      </c>
      <c r="C65" t="s">
        <v>1030</v>
      </c>
      <c r="D65" t="s">
        <v>1031</v>
      </c>
      <c r="E65" t="s">
        <v>1032</v>
      </c>
      <c r="F65" t="s">
        <v>165</v>
      </c>
      <c r="G65" t="s">
        <v>954</v>
      </c>
      <c r="H65" t="s">
        <v>176</v>
      </c>
      <c r="I65" t="s">
        <v>1033</v>
      </c>
    </row>
    <row r="66" spans="1:9" x14ac:dyDescent="0.25">
      <c r="A66">
        <v>80255232</v>
      </c>
      <c r="B66" t="s">
        <v>1034</v>
      </c>
      <c r="C66" t="s">
        <v>1035</v>
      </c>
      <c r="D66" t="s">
        <v>1036</v>
      </c>
      <c r="E66" t="s">
        <v>959</v>
      </c>
      <c r="F66" t="s">
        <v>166</v>
      </c>
      <c r="G66" t="s">
        <v>940</v>
      </c>
      <c r="H66">
        <v>90</v>
      </c>
      <c r="I66" t="s">
        <v>955</v>
      </c>
    </row>
    <row r="67" spans="1:9" x14ac:dyDescent="0.25">
      <c r="A67">
        <v>80255232</v>
      </c>
      <c r="B67" t="s">
        <v>1037</v>
      </c>
      <c r="C67" t="s">
        <v>1038</v>
      </c>
      <c r="D67" t="s">
        <v>1039</v>
      </c>
      <c r="E67" t="s">
        <v>959</v>
      </c>
      <c r="F67" t="s">
        <v>166</v>
      </c>
      <c r="G67" t="s">
        <v>940</v>
      </c>
      <c r="H67">
        <v>46</v>
      </c>
      <c r="I67" t="s">
        <v>955</v>
      </c>
    </row>
    <row r="68" spans="1:9" x14ac:dyDescent="0.25">
      <c r="A68">
        <v>80255232</v>
      </c>
      <c r="B68" t="s">
        <v>1037</v>
      </c>
      <c r="C68" t="s">
        <v>1040</v>
      </c>
      <c r="D68" t="s">
        <v>1041</v>
      </c>
      <c r="E68" t="s">
        <v>959</v>
      </c>
      <c r="F68" t="s">
        <v>166</v>
      </c>
      <c r="G68" t="s">
        <v>940</v>
      </c>
      <c r="H68">
        <v>27</v>
      </c>
      <c r="I68" t="s">
        <v>955</v>
      </c>
    </row>
    <row r="69" spans="1:9" x14ac:dyDescent="0.25">
      <c r="A69">
        <v>80255232</v>
      </c>
      <c r="B69" t="s">
        <v>1042</v>
      </c>
      <c r="C69" t="s">
        <v>1043</v>
      </c>
      <c r="D69" t="s">
        <v>1044</v>
      </c>
      <c r="E69" t="s">
        <v>1045</v>
      </c>
      <c r="F69" t="s">
        <v>166</v>
      </c>
      <c r="G69" t="s">
        <v>940</v>
      </c>
      <c r="H69">
        <v>40</v>
      </c>
      <c r="I69" t="s">
        <v>955</v>
      </c>
    </row>
    <row r="70" spans="1:9" x14ac:dyDescent="0.25">
      <c r="A70">
        <v>80255232</v>
      </c>
      <c r="B70" t="s">
        <v>1046</v>
      </c>
      <c r="C70" t="s">
        <v>1047</v>
      </c>
      <c r="D70" t="s">
        <v>1048</v>
      </c>
      <c r="E70" t="s">
        <v>959</v>
      </c>
      <c r="F70" t="s">
        <v>168</v>
      </c>
      <c r="G70" t="s">
        <v>965</v>
      </c>
      <c r="H70">
        <v>95</v>
      </c>
      <c r="I70" t="s">
        <v>955</v>
      </c>
    </row>
    <row r="71" spans="1:9" x14ac:dyDescent="0.25">
      <c r="A71">
        <v>80258582</v>
      </c>
      <c r="B71" t="s">
        <v>1049</v>
      </c>
      <c r="C71" t="s">
        <v>1050</v>
      </c>
      <c r="D71" t="s">
        <v>1051</v>
      </c>
      <c r="E71" t="s">
        <v>1052</v>
      </c>
      <c r="F71" t="s">
        <v>166</v>
      </c>
      <c r="G71" t="s">
        <v>1053</v>
      </c>
      <c r="H71" t="s">
        <v>176</v>
      </c>
      <c r="I71" t="s">
        <v>1054</v>
      </c>
    </row>
    <row r="72" spans="1:9" x14ac:dyDescent="0.25">
      <c r="A72">
        <v>80258584</v>
      </c>
      <c r="B72" t="s">
        <v>1049</v>
      </c>
      <c r="C72" t="s">
        <v>1050</v>
      </c>
      <c r="D72" t="s">
        <v>1051</v>
      </c>
      <c r="E72" t="s">
        <v>1052</v>
      </c>
      <c r="F72" t="s">
        <v>166</v>
      </c>
      <c r="G72" t="s">
        <v>1053</v>
      </c>
      <c r="H72" t="s">
        <v>176</v>
      </c>
      <c r="I72" t="s">
        <v>1054</v>
      </c>
    </row>
    <row r="73" spans="1:9" x14ac:dyDescent="0.25">
      <c r="A73">
        <v>80258586</v>
      </c>
      <c r="B73" t="s">
        <v>1049</v>
      </c>
      <c r="C73" t="s">
        <v>1050</v>
      </c>
      <c r="D73" t="s">
        <v>1051</v>
      </c>
      <c r="E73" t="s">
        <v>1052</v>
      </c>
      <c r="F73" t="s">
        <v>166</v>
      </c>
      <c r="G73" t="s">
        <v>1053</v>
      </c>
      <c r="H73" t="s">
        <v>176</v>
      </c>
      <c r="I73" t="s">
        <v>1054</v>
      </c>
    </row>
    <row r="74" spans="1:9" x14ac:dyDescent="0.25">
      <c r="A74">
        <v>80258588</v>
      </c>
      <c r="B74" t="s">
        <v>1049</v>
      </c>
      <c r="C74" t="s">
        <v>1050</v>
      </c>
      <c r="D74" t="s">
        <v>1051</v>
      </c>
      <c r="E74" t="s">
        <v>1052</v>
      </c>
      <c r="F74" t="s">
        <v>166</v>
      </c>
      <c r="G74" t="s">
        <v>1053</v>
      </c>
      <c r="H74" t="s">
        <v>176</v>
      </c>
      <c r="I74" t="s">
        <v>1054</v>
      </c>
    </row>
    <row r="75" spans="1:9" x14ac:dyDescent="0.25">
      <c r="A75">
        <v>80258590</v>
      </c>
      <c r="B75" t="s">
        <v>1049</v>
      </c>
      <c r="C75" t="s">
        <v>1050</v>
      </c>
      <c r="D75" t="s">
        <v>1051</v>
      </c>
      <c r="E75" t="s">
        <v>1052</v>
      </c>
      <c r="F75" t="s">
        <v>166</v>
      </c>
      <c r="G75" t="s">
        <v>1053</v>
      </c>
      <c r="H75" t="s">
        <v>176</v>
      </c>
      <c r="I75" t="s">
        <v>1054</v>
      </c>
    </row>
    <row r="76" spans="1:9" x14ac:dyDescent="0.25">
      <c r="A76">
        <v>80259262</v>
      </c>
      <c r="B76" t="s">
        <v>990</v>
      </c>
      <c r="C76" t="s">
        <v>957</v>
      </c>
      <c r="D76" t="s">
        <v>958</v>
      </c>
      <c r="E76" t="s">
        <v>959</v>
      </c>
      <c r="F76" t="s">
        <v>166</v>
      </c>
      <c r="G76" t="s">
        <v>940</v>
      </c>
      <c r="H76">
        <v>80</v>
      </c>
      <c r="I76" t="s">
        <v>955</v>
      </c>
    </row>
    <row r="77" spans="1:9" x14ac:dyDescent="0.25">
      <c r="A77">
        <v>80259262</v>
      </c>
      <c r="B77" t="s">
        <v>987</v>
      </c>
      <c r="C77" t="s">
        <v>988</v>
      </c>
      <c r="D77" t="s">
        <v>989</v>
      </c>
      <c r="E77" t="s">
        <v>959</v>
      </c>
      <c r="F77" t="s">
        <v>166</v>
      </c>
      <c r="G77" t="s">
        <v>965</v>
      </c>
      <c r="H77">
        <v>100</v>
      </c>
      <c r="I77" t="s">
        <v>955</v>
      </c>
    </row>
    <row r="78" spans="1:9" x14ac:dyDescent="0.25">
      <c r="A78">
        <v>80259262</v>
      </c>
      <c r="B78" t="s">
        <v>984</v>
      </c>
      <c r="C78" t="s">
        <v>985</v>
      </c>
      <c r="D78" t="s">
        <v>986</v>
      </c>
      <c r="E78" t="s">
        <v>959</v>
      </c>
      <c r="F78" t="s">
        <v>166</v>
      </c>
      <c r="G78" t="s">
        <v>972</v>
      </c>
      <c r="H78">
        <v>90</v>
      </c>
      <c r="I78" t="s">
        <v>955</v>
      </c>
    </row>
    <row r="79" spans="1:9" x14ac:dyDescent="0.25">
      <c r="A79">
        <v>80259262</v>
      </c>
      <c r="B79" t="s">
        <v>981</v>
      </c>
      <c r="C79" t="s">
        <v>982</v>
      </c>
      <c r="D79" t="s">
        <v>983</v>
      </c>
      <c r="E79" t="s">
        <v>959</v>
      </c>
      <c r="F79" t="s">
        <v>166</v>
      </c>
      <c r="G79" t="s">
        <v>972</v>
      </c>
      <c r="H79">
        <v>100</v>
      </c>
      <c r="I79" t="s">
        <v>955</v>
      </c>
    </row>
    <row r="80" spans="1:9" x14ac:dyDescent="0.25">
      <c r="A80">
        <v>80259262</v>
      </c>
      <c r="B80" t="s">
        <v>976</v>
      </c>
      <c r="C80" t="s">
        <v>979</v>
      </c>
      <c r="D80" t="s">
        <v>980</v>
      </c>
      <c r="E80" t="s">
        <v>959</v>
      </c>
      <c r="F80" t="s">
        <v>168</v>
      </c>
      <c r="G80" t="s">
        <v>965</v>
      </c>
      <c r="H80">
        <v>80</v>
      </c>
      <c r="I80" t="s">
        <v>955</v>
      </c>
    </row>
    <row r="81" spans="1:9" x14ac:dyDescent="0.25">
      <c r="A81">
        <v>80259262</v>
      </c>
      <c r="B81" t="s">
        <v>976</v>
      </c>
      <c r="C81" t="s">
        <v>977</v>
      </c>
      <c r="D81" t="s">
        <v>978</v>
      </c>
      <c r="E81" t="s">
        <v>959</v>
      </c>
      <c r="F81" t="s">
        <v>166</v>
      </c>
      <c r="G81" t="s">
        <v>954</v>
      </c>
      <c r="H81">
        <v>8.8000000000000007</v>
      </c>
      <c r="I81" t="s">
        <v>955</v>
      </c>
    </row>
    <row r="82" spans="1:9" x14ac:dyDescent="0.25">
      <c r="A82">
        <v>80259484</v>
      </c>
      <c r="B82" t="s">
        <v>952</v>
      </c>
      <c r="C82" t="s">
        <v>176</v>
      </c>
      <c r="D82" t="s">
        <v>953</v>
      </c>
      <c r="E82" t="s">
        <v>176</v>
      </c>
      <c r="F82" t="s">
        <v>166</v>
      </c>
      <c r="G82" t="s">
        <v>954</v>
      </c>
      <c r="H82">
        <v>10</v>
      </c>
      <c r="I82" t="s">
        <v>955</v>
      </c>
    </row>
    <row r="83" spans="1:9" x14ac:dyDescent="0.25">
      <c r="A83">
        <v>80259488</v>
      </c>
      <c r="B83" t="s">
        <v>1005</v>
      </c>
      <c r="C83" t="s">
        <v>1006</v>
      </c>
      <c r="D83" t="s">
        <v>1007</v>
      </c>
      <c r="E83" t="s">
        <v>959</v>
      </c>
      <c r="F83" t="s">
        <v>165</v>
      </c>
      <c r="G83" t="s">
        <v>940</v>
      </c>
      <c r="H83">
        <v>72</v>
      </c>
      <c r="I83" t="s">
        <v>955</v>
      </c>
    </row>
    <row r="84" spans="1:9" x14ac:dyDescent="0.25">
      <c r="A84">
        <v>80259488</v>
      </c>
      <c r="B84" t="s">
        <v>1005</v>
      </c>
      <c r="C84" t="s">
        <v>1013</v>
      </c>
      <c r="D84" t="s">
        <v>1014</v>
      </c>
      <c r="E84" t="s">
        <v>959</v>
      </c>
      <c r="F84" t="s">
        <v>165</v>
      </c>
      <c r="G84" t="s">
        <v>954</v>
      </c>
      <c r="H84">
        <v>23.5</v>
      </c>
      <c r="I84" t="s">
        <v>955</v>
      </c>
    </row>
    <row r="85" spans="1:9" x14ac:dyDescent="0.25">
      <c r="A85">
        <v>80259488</v>
      </c>
      <c r="B85" t="s">
        <v>1005</v>
      </c>
      <c r="C85" t="s">
        <v>1011</v>
      </c>
      <c r="D85" t="s">
        <v>1012</v>
      </c>
      <c r="E85" t="s">
        <v>959</v>
      </c>
      <c r="F85" t="s">
        <v>165</v>
      </c>
      <c r="G85" t="s">
        <v>965</v>
      </c>
      <c r="H85">
        <v>90</v>
      </c>
      <c r="I85" t="s">
        <v>955</v>
      </c>
    </row>
    <row r="86" spans="1:9" x14ac:dyDescent="0.25">
      <c r="A86">
        <v>80259488</v>
      </c>
      <c r="B86" t="s">
        <v>1008</v>
      </c>
      <c r="C86" t="s">
        <v>1009</v>
      </c>
      <c r="D86" t="s">
        <v>1010</v>
      </c>
      <c r="E86" t="s">
        <v>959</v>
      </c>
      <c r="F86" t="s">
        <v>165</v>
      </c>
      <c r="G86" t="s">
        <v>965</v>
      </c>
      <c r="H86">
        <v>3</v>
      </c>
      <c r="I86" t="s">
        <v>955</v>
      </c>
    </row>
    <row r="87" spans="1:9" x14ac:dyDescent="0.25">
      <c r="A87">
        <v>80259488</v>
      </c>
      <c r="B87" t="s">
        <v>1005</v>
      </c>
      <c r="C87" t="s">
        <v>1015</v>
      </c>
      <c r="D87" t="s">
        <v>1016</v>
      </c>
      <c r="E87" t="s">
        <v>959</v>
      </c>
      <c r="F87" t="s">
        <v>165</v>
      </c>
      <c r="G87" t="s">
        <v>940</v>
      </c>
      <c r="H87">
        <v>26</v>
      </c>
      <c r="I87" t="s">
        <v>955</v>
      </c>
    </row>
    <row r="88" spans="1:9" x14ac:dyDescent="0.25">
      <c r="A88">
        <v>80259488</v>
      </c>
      <c r="B88" t="s">
        <v>1002</v>
      </c>
      <c r="C88" t="s">
        <v>1003</v>
      </c>
      <c r="D88" t="s">
        <v>1004</v>
      </c>
      <c r="E88" t="s">
        <v>959</v>
      </c>
      <c r="F88" t="s">
        <v>165</v>
      </c>
      <c r="G88" t="s">
        <v>965</v>
      </c>
      <c r="H88">
        <v>100</v>
      </c>
      <c r="I88" t="s">
        <v>955</v>
      </c>
    </row>
    <row r="89" spans="1:9" x14ac:dyDescent="0.25">
      <c r="A89">
        <v>80259488</v>
      </c>
      <c r="B89" t="s">
        <v>997</v>
      </c>
      <c r="C89" t="s">
        <v>1000</v>
      </c>
      <c r="D89" t="s">
        <v>1001</v>
      </c>
      <c r="E89" t="s">
        <v>959</v>
      </c>
      <c r="F89" t="s">
        <v>165</v>
      </c>
      <c r="G89" t="s">
        <v>965</v>
      </c>
      <c r="H89">
        <v>17.760000000000002</v>
      </c>
      <c r="I89" t="s">
        <v>955</v>
      </c>
    </row>
    <row r="90" spans="1:9" x14ac:dyDescent="0.25">
      <c r="A90">
        <v>80259488</v>
      </c>
      <c r="B90" t="s">
        <v>997</v>
      </c>
      <c r="C90" t="s">
        <v>998</v>
      </c>
      <c r="D90" t="s">
        <v>999</v>
      </c>
      <c r="E90" t="s">
        <v>959</v>
      </c>
      <c r="F90" t="s">
        <v>168</v>
      </c>
      <c r="G90" t="s">
        <v>965</v>
      </c>
      <c r="H90">
        <v>90</v>
      </c>
      <c r="I90" t="s">
        <v>955</v>
      </c>
    </row>
    <row r="91" spans="1:9" x14ac:dyDescent="0.25">
      <c r="A91">
        <v>80259546</v>
      </c>
      <c r="B91" t="s">
        <v>1022</v>
      </c>
      <c r="C91" t="s">
        <v>1023</v>
      </c>
      <c r="D91" t="s">
        <v>1024</v>
      </c>
      <c r="E91" t="s">
        <v>176</v>
      </c>
      <c r="F91" t="s">
        <v>176</v>
      </c>
      <c r="G91" t="s">
        <v>954</v>
      </c>
      <c r="H91" t="s">
        <v>1025</v>
      </c>
      <c r="I91" t="s">
        <v>1026</v>
      </c>
    </row>
    <row r="92" spans="1:9" x14ac:dyDescent="0.25">
      <c r="A92">
        <v>80259576</v>
      </c>
      <c r="B92" t="s">
        <v>1055</v>
      </c>
      <c r="C92" t="s">
        <v>1056</v>
      </c>
      <c r="D92" t="s">
        <v>1057</v>
      </c>
      <c r="E92" t="s">
        <v>959</v>
      </c>
      <c r="F92" t="s">
        <v>166</v>
      </c>
      <c r="G92" t="s">
        <v>954</v>
      </c>
      <c r="H92" s="7">
        <v>0</v>
      </c>
      <c r="I92" t="s">
        <v>1058</v>
      </c>
    </row>
    <row r="93" spans="1:9" x14ac:dyDescent="0.25">
      <c r="A93">
        <v>80259578</v>
      </c>
      <c r="B93" t="s">
        <v>1059</v>
      </c>
      <c r="C93" t="s">
        <v>1060</v>
      </c>
      <c r="D93" t="s">
        <v>1061</v>
      </c>
      <c r="E93" t="s">
        <v>959</v>
      </c>
      <c r="F93" t="s">
        <v>166</v>
      </c>
      <c r="G93" t="s">
        <v>954</v>
      </c>
      <c r="H93" s="7">
        <v>0</v>
      </c>
      <c r="I93" t="s">
        <v>1058</v>
      </c>
    </row>
    <row r="94" spans="1:9" x14ac:dyDescent="0.25">
      <c r="A94">
        <v>80259580</v>
      </c>
      <c r="B94" t="s">
        <v>1059</v>
      </c>
      <c r="C94" t="s">
        <v>1062</v>
      </c>
      <c r="D94" t="s">
        <v>1061</v>
      </c>
      <c r="E94" t="s">
        <v>959</v>
      </c>
      <c r="F94" t="s">
        <v>166</v>
      </c>
      <c r="G94" t="s">
        <v>954</v>
      </c>
      <c r="H94" s="7">
        <v>0</v>
      </c>
      <c r="I94" t="s">
        <v>1058</v>
      </c>
    </row>
    <row r="95" spans="1:9" x14ac:dyDescent="0.25">
      <c r="A95">
        <v>80259582</v>
      </c>
      <c r="B95" t="s">
        <v>1063</v>
      </c>
      <c r="C95" t="s">
        <v>1064</v>
      </c>
      <c r="D95" t="s">
        <v>1065</v>
      </c>
      <c r="E95" t="s">
        <v>959</v>
      </c>
      <c r="F95" t="s">
        <v>166</v>
      </c>
      <c r="G95" t="s">
        <v>954</v>
      </c>
      <c r="H95" s="7">
        <v>0</v>
      </c>
      <c r="I95" t="s">
        <v>1058</v>
      </c>
    </row>
    <row r="96" spans="1:9" x14ac:dyDescent="0.25">
      <c r="A96">
        <v>80259584</v>
      </c>
      <c r="B96" t="s">
        <v>1059</v>
      </c>
      <c r="C96" t="s">
        <v>1066</v>
      </c>
      <c r="D96" t="s">
        <v>1061</v>
      </c>
      <c r="E96" t="s">
        <v>959</v>
      </c>
      <c r="F96" t="s">
        <v>166</v>
      </c>
      <c r="G96" t="s">
        <v>954</v>
      </c>
      <c r="H96" s="7">
        <v>0</v>
      </c>
      <c r="I96" t="s">
        <v>1058</v>
      </c>
    </row>
    <row r="97" spans="1:9" x14ac:dyDescent="0.25">
      <c r="A97">
        <v>80259586</v>
      </c>
      <c r="B97" t="s">
        <v>1067</v>
      </c>
      <c r="C97" t="s">
        <v>1068</v>
      </c>
      <c r="D97" t="s">
        <v>1069</v>
      </c>
      <c r="E97" t="s">
        <v>959</v>
      </c>
      <c r="F97" t="s">
        <v>166</v>
      </c>
      <c r="G97" t="s">
        <v>954</v>
      </c>
      <c r="H97" s="7">
        <v>0</v>
      </c>
      <c r="I97" t="s">
        <v>1058</v>
      </c>
    </row>
    <row r="98" spans="1:9" x14ac:dyDescent="0.25">
      <c r="A98">
        <v>80259588</v>
      </c>
      <c r="B98" t="s">
        <v>1070</v>
      </c>
      <c r="C98" t="s">
        <v>1071</v>
      </c>
      <c r="D98" t="s">
        <v>1072</v>
      </c>
      <c r="E98" t="s">
        <v>959</v>
      </c>
      <c r="F98" t="s">
        <v>166</v>
      </c>
      <c r="G98" t="s">
        <v>954</v>
      </c>
      <c r="H98" s="7">
        <v>0</v>
      </c>
      <c r="I98" t="s">
        <v>1058</v>
      </c>
    </row>
    <row r="99" spans="1:9" x14ac:dyDescent="0.25">
      <c r="A99">
        <v>80259590</v>
      </c>
      <c r="B99" t="s">
        <v>1073</v>
      </c>
      <c r="C99" t="s">
        <v>1074</v>
      </c>
      <c r="D99" t="s">
        <v>1075</v>
      </c>
      <c r="E99" t="s">
        <v>959</v>
      </c>
      <c r="F99" t="s">
        <v>166</v>
      </c>
      <c r="G99" t="s">
        <v>954</v>
      </c>
      <c r="H99" s="7">
        <v>0</v>
      </c>
      <c r="I99" t="s">
        <v>1058</v>
      </c>
    </row>
    <row r="100" spans="1:9" x14ac:dyDescent="0.25">
      <c r="A100">
        <v>80262866</v>
      </c>
      <c r="B100" t="s">
        <v>1017</v>
      </c>
      <c r="C100" t="s">
        <v>1018</v>
      </c>
      <c r="D100" t="s">
        <v>1019</v>
      </c>
      <c r="E100" t="s">
        <v>1019</v>
      </c>
      <c r="F100" t="s">
        <v>165</v>
      </c>
      <c r="G100" t="s">
        <v>954</v>
      </c>
      <c r="H100" t="s">
        <v>1020</v>
      </c>
      <c r="I100" t="s">
        <v>1021</v>
      </c>
    </row>
    <row r="101" spans="1:9" x14ac:dyDescent="0.25">
      <c r="A101">
        <v>80394770</v>
      </c>
      <c r="B101" t="s">
        <v>952</v>
      </c>
      <c r="C101" t="s">
        <v>176</v>
      </c>
      <c r="D101" t="s">
        <v>953</v>
      </c>
      <c r="E101" t="s">
        <v>176</v>
      </c>
      <c r="F101" t="s">
        <v>166</v>
      </c>
      <c r="G101" t="s">
        <v>954</v>
      </c>
      <c r="H101">
        <v>10</v>
      </c>
      <c r="I101" t="s">
        <v>955</v>
      </c>
    </row>
    <row r="102" spans="1:9" x14ac:dyDescent="0.25">
      <c r="A102">
        <v>80403886</v>
      </c>
      <c r="B102" t="s">
        <v>956</v>
      </c>
      <c r="C102" t="s">
        <v>957</v>
      </c>
      <c r="D102" t="s">
        <v>958</v>
      </c>
      <c r="E102" t="s">
        <v>959</v>
      </c>
      <c r="F102" t="s">
        <v>166</v>
      </c>
      <c r="G102" t="s">
        <v>940</v>
      </c>
      <c r="H102">
        <v>80</v>
      </c>
      <c r="I102" t="s">
        <v>955</v>
      </c>
    </row>
    <row r="103" spans="1:9" x14ac:dyDescent="0.25">
      <c r="A103">
        <v>80403886</v>
      </c>
      <c r="B103" t="s">
        <v>966</v>
      </c>
      <c r="C103" t="s">
        <v>967</v>
      </c>
      <c r="D103" t="s">
        <v>968</v>
      </c>
      <c r="E103" t="s">
        <v>959</v>
      </c>
      <c r="F103" t="s">
        <v>166</v>
      </c>
      <c r="G103" t="s">
        <v>965</v>
      </c>
      <c r="H103">
        <v>100</v>
      </c>
      <c r="I103" t="s">
        <v>955</v>
      </c>
    </row>
    <row r="104" spans="1:9" x14ac:dyDescent="0.25">
      <c r="A104">
        <v>80403886</v>
      </c>
      <c r="B104" t="s">
        <v>973</v>
      </c>
      <c r="C104" t="s">
        <v>974</v>
      </c>
      <c r="D104" t="s">
        <v>975</v>
      </c>
      <c r="E104" t="s">
        <v>959</v>
      </c>
      <c r="F104" t="s">
        <v>166</v>
      </c>
      <c r="G104" t="s">
        <v>972</v>
      </c>
      <c r="H104">
        <v>90</v>
      </c>
      <c r="I104" t="s">
        <v>955</v>
      </c>
    </row>
    <row r="105" spans="1:9" x14ac:dyDescent="0.25">
      <c r="A105">
        <v>80403886</v>
      </c>
      <c r="B105" t="s">
        <v>969</v>
      </c>
      <c r="C105" t="s">
        <v>970</v>
      </c>
      <c r="D105" t="s">
        <v>971</v>
      </c>
      <c r="E105" t="s">
        <v>959</v>
      </c>
      <c r="F105" t="s">
        <v>166</v>
      </c>
      <c r="G105" t="s">
        <v>972</v>
      </c>
      <c r="H105">
        <v>100</v>
      </c>
      <c r="I105" t="s">
        <v>955</v>
      </c>
    </row>
    <row r="106" spans="1:9" x14ac:dyDescent="0.25">
      <c r="A106">
        <v>80403886</v>
      </c>
      <c r="B106" t="s">
        <v>960</v>
      </c>
      <c r="C106" t="s">
        <v>963</v>
      </c>
      <c r="D106" t="s">
        <v>964</v>
      </c>
      <c r="E106" t="s">
        <v>959</v>
      </c>
      <c r="F106" t="s">
        <v>168</v>
      </c>
      <c r="G106" t="s">
        <v>965</v>
      </c>
      <c r="H106">
        <v>80</v>
      </c>
      <c r="I106" t="s">
        <v>955</v>
      </c>
    </row>
    <row r="107" spans="1:9" x14ac:dyDescent="0.25">
      <c r="A107">
        <v>80403886</v>
      </c>
      <c r="B107" t="s">
        <v>960</v>
      </c>
      <c r="C107" t="s">
        <v>961</v>
      </c>
      <c r="D107" t="s">
        <v>962</v>
      </c>
      <c r="E107" t="s">
        <v>959</v>
      </c>
      <c r="F107" t="s">
        <v>166</v>
      </c>
      <c r="G107" t="s">
        <v>954</v>
      </c>
      <c r="H107">
        <v>8.8000000000000007</v>
      </c>
      <c r="I107" t="s">
        <v>955</v>
      </c>
    </row>
    <row r="108" spans="1:9" x14ac:dyDescent="0.25">
      <c r="A108">
        <v>80404082</v>
      </c>
      <c r="B108" t="s">
        <v>956</v>
      </c>
      <c r="C108" t="s">
        <v>957</v>
      </c>
      <c r="D108" t="s">
        <v>958</v>
      </c>
      <c r="E108" t="s">
        <v>959</v>
      </c>
      <c r="F108" t="s">
        <v>166</v>
      </c>
      <c r="G108" t="s">
        <v>940</v>
      </c>
      <c r="H108">
        <v>80</v>
      </c>
      <c r="I108" t="s">
        <v>955</v>
      </c>
    </row>
    <row r="109" spans="1:9" x14ac:dyDescent="0.25">
      <c r="A109">
        <v>80404082</v>
      </c>
      <c r="B109" t="s">
        <v>966</v>
      </c>
      <c r="C109" t="s">
        <v>967</v>
      </c>
      <c r="D109" t="s">
        <v>968</v>
      </c>
      <c r="E109" t="s">
        <v>959</v>
      </c>
      <c r="F109" t="s">
        <v>166</v>
      </c>
      <c r="G109" t="s">
        <v>965</v>
      </c>
      <c r="H109">
        <v>100</v>
      </c>
      <c r="I109" t="s">
        <v>955</v>
      </c>
    </row>
    <row r="110" spans="1:9" x14ac:dyDescent="0.25">
      <c r="A110">
        <v>80404082</v>
      </c>
      <c r="B110" t="s">
        <v>973</v>
      </c>
      <c r="C110" t="s">
        <v>974</v>
      </c>
      <c r="D110" t="s">
        <v>975</v>
      </c>
      <c r="E110" t="s">
        <v>959</v>
      </c>
      <c r="F110" t="s">
        <v>166</v>
      </c>
      <c r="G110" t="s">
        <v>972</v>
      </c>
      <c r="H110">
        <v>90</v>
      </c>
      <c r="I110" t="s">
        <v>955</v>
      </c>
    </row>
    <row r="111" spans="1:9" x14ac:dyDescent="0.25">
      <c r="A111">
        <v>80404082</v>
      </c>
      <c r="B111" t="s">
        <v>969</v>
      </c>
      <c r="C111" t="s">
        <v>970</v>
      </c>
      <c r="D111" t="s">
        <v>971</v>
      </c>
      <c r="E111" t="s">
        <v>959</v>
      </c>
      <c r="F111" t="s">
        <v>166</v>
      </c>
      <c r="G111" t="s">
        <v>972</v>
      </c>
      <c r="H111">
        <v>100</v>
      </c>
      <c r="I111" t="s">
        <v>955</v>
      </c>
    </row>
    <row r="112" spans="1:9" x14ac:dyDescent="0.25">
      <c r="A112">
        <v>80404082</v>
      </c>
      <c r="B112" t="s">
        <v>960</v>
      </c>
      <c r="C112" t="s">
        <v>963</v>
      </c>
      <c r="D112" t="s">
        <v>964</v>
      </c>
      <c r="E112" t="s">
        <v>959</v>
      </c>
      <c r="F112" t="s">
        <v>168</v>
      </c>
      <c r="G112" t="s">
        <v>965</v>
      </c>
      <c r="H112">
        <v>80</v>
      </c>
      <c r="I112" t="s">
        <v>955</v>
      </c>
    </row>
    <row r="113" spans="1:9" x14ac:dyDescent="0.25">
      <c r="A113">
        <v>80404082</v>
      </c>
      <c r="B113" t="s">
        <v>960</v>
      </c>
      <c r="C113" t="s">
        <v>961</v>
      </c>
      <c r="D113" t="s">
        <v>962</v>
      </c>
      <c r="E113" t="s">
        <v>959</v>
      </c>
      <c r="F113" t="s">
        <v>166</v>
      </c>
      <c r="G113" t="s">
        <v>954</v>
      </c>
      <c r="H113">
        <v>8.8000000000000007</v>
      </c>
      <c r="I113" t="s">
        <v>955</v>
      </c>
    </row>
    <row r="114" spans="1:9" x14ac:dyDescent="0.25">
      <c r="A114">
        <v>80416176</v>
      </c>
      <c r="B114" t="s">
        <v>1027</v>
      </c>
      <c r="C114" t="s">
        <v>951</v>
      </c>
      <c r="D114" t="s">
        <v>1028</v>
      </c>
      <c r="E114" t="s">
        <v>951</v>
      </c>
      <c r="F114" t="s">
        <v>165</v>
      </c>
      <c r="G114" t="s">
        <v>940</v>
      </c>
      <c r="H114">
        <v>0</v>
      </c>
      <c r="I114" t="s">
        <v>949</v>
      </c>
    </row>
    <row r="115" spans="1:9" x14ac:dyDescent="0.25">
      <c r="A115">
        <v>82018158</v>
      </c>
      <c r="B115" t="s">
        <v>1076</v>
      </c>
      <c r="C115" t="s">
        <v>1077</v>
      </c>
      <c r="D115" t="s">
        <v>1078</v>
      </c>
      <c r="E115" t="s">
        <v>1076</v>
      </c>
      <c r="F115" t="s">
        <v>165</v>
      </c>
      <c r="G115" t="s">
        <v>940</v>
      </c>
      <c r="H115" s="7">
        <v>1</v>
      </c>
      <c r="I115" t="s">
        <v>176</v>
      </c>
    </row>
    <row r="116" spans="1:9" x14ac:dyDescent="0.25">
      <c r="A116">
        <v>82018160</v>
      </c>
      <c r="B116" t="s">
        <v>1079</v>
      </c>
      <c r="C116" t="s">
        <v>1080</v>
      </c>
      <c r="D116" t="s">
        <v>1078</v>
      </c>
      <c r="E116" t="s">
        <v>1081</v>
      </c>
      <c r="F116" t="s">
        <v>165</v>
      </c>
      <c r="G116" t="s">
        <v>940</v>
      </c>
      <c r="H116" s="7">
        <v>1</v>
      </c>
      <c r="I116" t="s">
        <v>176</v>
      </c>
    </row>
    <row r="117" spans="1:9" x14ac:dyDescent="0.25">
      <c r="A117">
        <v>82018162</v>
      </c>
      <c r="B117" t="s">
        <v>1082</v>
      </c>
      <c r="C117" t="s">
        <v>1083</v>
      </c>
      <c r="D117" t="s">
        <v>1084</v>
      </c>
      <c r="E117" t="s">
        <v>1085</v>
      </c>
      <c r="F117" t="s">
        <v>165</v>
      </c>
      <c r="G117" t="s">
        <v>940</v>
      </c>
      <c r="H117" s="7">
        <v>0.95</v>
      </c>
      <c r="I117" t="s">
        <v>176</v>
      </c>
    </row>
    <row r="118" spans="1:9" x14ac:dyDescent="0.25">
      <c r="A118">
        <v>82094782</v>
      </c>
      <c r="B118" t="s">
        <v>947</v>
      </c>
      <c r="C118" t="s">
        <v>198</v>
      </c>
      <c r="D118" t="s">
        <v>948</v>
      </c>
      <c r="E118" t="s">
        <v>198</v>
      </c>
      <c r="F118" t="s">
        <v>165</v>
      </c>
      <c r="G118" t="s">
        <v>940</v>
      </c>
      <c r="H118">
        <v>1.5</v>
      </c>
      <c r="I118" t="s">
        <v>949</v>
      </c>
    </row>
    <row r="119" spans="1:9" x14ac:dyDescent="0.25">
      <c r="A119">
        <v>82094782</v>
      </c>
      <c r="B119" t="s">
        <v>950</v>
      </c>
      <c r="C119" t="s">
        <v>951</v>
      </c>
      <c r="D119" t="s">
        <v>948</v>
      </c>
      <c r="E119" t="s">
        <v>951</v>
      </c>
      <c r="F119" t="s">
        <v>165</v>
      </c>
      <c r="G119" t="s">
        <v>940</v>
      </c>
      <c r="H119">
        <v>1.6</v>
      </c>
      <c r="I119" t="s">
        <v>949</v>
      </c>
    </row>
    <row r="120" spans="1:9" x14ac:dyDescent="0.25">
      <c r="A120">
        <v>82094784</v>
      </c>
      <c r="B120" t="s">
        <v>950</v>
      </c>
      <c r="C120" t="s">
        <v>951</v>
      </c>
      <c r="D120" t="s">
        <v>948</v>
      </c>
      <c r="E120" t="s">
        <v>951</v>
      </c>
      <c r="F120" t="s">
        <v>165</v>
      </c>
      <c r="G120" t="s">
        <v>940</v>
      </c>
      <c r="H120">
        <v>1.4</v>
      </c>
      <c r="I120" t="s">
        <v>949</v>
      </c>
    </row>
    <row r="121" spans="1:9" x14ac:dyDescent="0.25">
      <c r="A121">
        <v>82094784</v>
      </c>
      <c r="B121" t="s">
        <v>947</v>
      </c>
      <c r="C121" t="s">
        <v>198</v>
      </c>
      <c r="D121" t="s">
        <v>948</v>
      </c>
      <c r="E121" t="s">
        <v>198</v>
      </c>
      <c r="F121" t="s">
        <v>165</v>
      </c>
      <c r="G121" t="s">
        <v>940</v>
      </c>
      <c r="H121">
        <v>0.8</v>
      </c>
      <c r="I121" t="s">
        <v>949</v>
      </c>
    </row>
    <row r="122" spans="1:9" x14ac:dyDescent="0.25">
      <c r="A122">
        <v>82094786</v>
      </c>
      <c r="B122" t="s">
        <v>950</v>
      </c>
      <c r="C122" t="s">
        <v>951</v>
      </c>
      <c r="D122" t="s">
        <v>948</v>
      </c>
      <c r="E122" t="s">
        <v>951</v>
      </c>
      <c r="F122" t="s">
        <v>165</v>
      </c>
      <c r="G122" t="s">
        <v>940</v>
      </c>
      <c r="H122" t="s">
        <v>176</v>
      </c>
      <c r="I122" t="s">
        <v>949</v>
      </c>
    </row>
    <row r="123" spans="1:9" x14ac:dyDescent="0.25">
      <c r="A123">
        <v>82094786</v>
      </c>
      <c r="B123" t="s">
        <v>947</v>
      </c>
      <c r="C123" t="s">
        <v>198</v>
      </c>
      <c r="D123" t="s">
        <v>948</v>
      </c>
      <c r="E123" t="s">
        <v>198</v>
      </c>
      <c r="F123" t="s">
        <v>165</v>
      </c>
      <c r="G123" t="s">
        <v>940</v>
      </c>
      <c r="H123" t="s">
        <v>176</v>
      </c>
      <c r="I123" t="s">
        <v>949</v>
      </c>
    </row>
    <row r="124" spans="1:9" x14ac:dyDescent="0.25">
      <c r="A124">
        <v>82133438</v>
      </c>
      <c r="B124" t="s">
        <v>939</v>
      </c>
      <c r="C124" t="s">
        <v>942</v>
      </c>
      <c r="D124" t="s">
        <v>943</v>
      </c>
      <c r="E124" t="s">
        <v>944</v>
      </c>
      <c r="F124" t="s">
        <v>166</v>
      </c>
      <c r="G124" t="s">
        <v>945</v>
      </c>
      <c r="H124">
        <v>6</v>
      </c>
      <c r="I124" t="s">
        <v>946</v>
      </c>
    </row>
    <row r="125" spans="1:9" x14ac:dyDescent="0.25">
      <c r="A125">
        <v>82341694</v>
      </c>
      <c r="B125" t="s">
        <v>936</v>
      </c>
      <c r="C125" t="s">
        <v>937</v>
      </c>
      <c r="D125" t="s">
        <v>938</v>
      </c>
      <c r="E125" t="s">
        <v>939</v>
      </c>
      <c r="F125" t="s">
        <v>166</v>
      </c>
      <c r="G125" t="s">
        <v>940</v>
      </c>
      <c r="H125">
        <v>34</v>
      </c>
      <c r="I125" t="s">
        <v>941</v>
      </c>
    </row>
    <row r="126" spans="1:9" x14ac:dyDescent="0.25">
      <c r="A126">
        <v>82344518</v>
      </c>
      <c r="B126" t="s">
        <v>1049</v>
      </c>
      <c r="C126" t="s">
        <v>1050</v>
      </c>
      <c r="D126" t="s">
        <v>1051</v>
      </c>
      <c r="E126" t="s">
        <v>1052</v>
      </c>
      <c r="F126" t="s">
        <v>166</v>
      </c>
      <c r="G126" t="s">
        <v>1053</v>
      </c>
      <c r="H126" t="s">
        <v>176</v>
      </c>
      <c r="I126" t="s">
        <v>1054</v>
      </c>
    </row>
    <row r="127" spans="1:9" x14ac:dyDescent="0.25">
      <c r="A127">
        <v>82344520</v>
      </c>
      <c r="B127" t="s">
        <v>1049</v>
      </c>
      <c r="C127" t="s">
        <v>1050</v>
      </c>
      <c r="D127" t="s">
        <v>1051</v>
      </c>
      <c r="E127" t="s">
        <v>1052</v>
      </c>
      <c r="F127" t="s">
        <v>166</v>
      </c>
      <c r="G127" t="s">
        <v>1053</v>
      </c>
      <c r="H127" t="s">
        <v>176</v>
      </c>
      <c r="I127" t="s">
        <v>1054</v>
      </c>
    </row>
    <row r="128" spans="1:9" x14ac:dyDescent="0.25">
      <c r="A128">
        <v>82344522</v>
      </c>
      <c r="B128" t="s">
        <v>1049</v>
      </c>
      <c r="C128" t="s">
        <v>1050</v>
      </c>
      <c r="D128" t="s">
        <v>1051</v>
      </c>
      <c r="E128" t="s">
        <v>1052</v>
      </c>
      <c r="F128" t="s">
        <v>166</v>
      </c>
      <c r="G128" t="s">
        <v>1053</v>
      </c>
      <c r="H128" t="s">
        <v>176</v>
      </c>
      <c r="I128" t="s">
        <v>1054</v>
      </c>
    </row>
    <row r="129" spans="1:9" x14ac:dyDescent="0.25">
      <c r="A129">
        <v>82344524</v>
      </c>
      <c r="B129" t="s">
        <v>1049</v>
      </c>
      <c r="C129" t="s">
        <v>1050</v>
      </c>
      <c r="D129" t="s">
        <v>1051</v>
      </c>
      <c r="E129" t="s">
        <v>1052</v>
      </c>
      <c r="F129" t="s">
        <v>166</v>
      </c>
      <c r="G129" t="s">
        <v>1053</v>
      </c>
      <c r="H129" t="s">
        <v>176</v>
      </c>
      <c r="I129" t="s">
        <v>1054</v>
      </c>
    </row>
    <row r="130" spans="1:9" x14ac:dyDescent="0.25">
      <c r="A130">
        <v>82344526</v>
      </c>
      <c r="B130" t="s">
        <v>1049</v>
      </c>
      <c r="C130" t="s">
        <v>1050</v>
      </c>
      <c r="D130" t="s">
        <v>1051</v>
      </c>
      <c r="E130" t="s">
        <v>1052</v>
      </c>
      <c r="F130" t="s">
        <v>166</v>
      </c>
      <c r="G130" t="s">
        <v>1053</v>
      </c>
      <c r="H130" t="s">
        <v>176</v>
      </c>
      <c r="I130" t="s">
        <v>1054</v>
      </c>
    </row>
    <row r="131" spans="1:9" x14ac:dyDescent="0.25">
      <c r="A131">
        <v>82344528</v>
      </c>
      <c r="B131" t="s">
        <v>1049</v>
      </c>
      <c r="C131" t="s">
        <v>1050</v>
      </c>
      <c r="D131" t="s">
        <v>1051</v>
      </c>
      <c r="E131" t="s">
        <v>1052</v>
      </c>
      <c r="F131" t="s">
        <v>166</v>
      </c>
      <c r="G131" t="s">
        <v>1053</v>
      </c>
      <c r="H131" t="s">
        <v>176</v>
      </c>
      <c r="I131" t="s">
        <v>1054</v>
      </c>
    </row>
    <row r="132" spans="1:9" x14ac:dyDescent="0.25">
      <c r="A132">
        <v>82344530</v>
      </c>
      <c r="B132" t="s">
        <v>1049</v>
      </c>
      <c r="C132" t="s">
        <v>1050</v>
      </c>
      <c r="D132" t="s">
        <v>1051</v>
      </c>
      <c r="E132" t="s">
        <v>1052</v>
      </c>
      <c r="F132" t="s">
        <v>166</v>
      </c>
      <c r="G132" t="s">
        <v>1053</v>
      </c>
      <c r="H132" t="s">
        <v>176</v>
      </c>
      <c r="I132" t="s">
        <v>1054</v>
      </c>
    </row>
    <row r="133" spans="1:9" x14ac:dyDescent="0.25">
      <c r="A133">
        <v>82356446</v>
      </c>
      <c r="B133" t="s">
        <v>1086</v>
      </c>
      <c r="C133" t="s">
        <v>1087</v>
      </c>
      <c r="D133" t="s">
        <v>1088</v>
      </c>
      <c r="E133" t="s">
        <v>959</v>
      </c>
      <c r="F133" t="s">
        <v>166</v>
      </c>
      <c r="G133" t="s">
        <v>940</v>
      </c>
      <c r="H133">
        <v>90</v>
      </c>
      <c r="I133" t="s">
        <v>955</v>
      </c>
    </row>
    <row r="134" spans="1:9" x14ac:dyDescent="0.25">
      <c r="A134">
        <v>82356446</v>
      </c>
      <c r="B134" t="s">
        <v>1089</v>
      </c>
      <c r="C134" t="s">
        <v>1090</v>
      </c>
      <c r="D134" t="s">
        <v>1091</v>
      </c>
      <c r="E134" t="s">
        <v>959</v>
      </c>
      <c r="F134" t="s">
        <v>166</v>
      </c>
      <c r="G134" t="s">
        <v>940</v>
      </c>
      <c r="H134">
        <v>90</v>
      </c>
      <c r="I134" t="s">
        <v>955</v>
      </c>
    </row>
    <row r="135" spans="1:9" x14ac:dyDescent="0.25">
      <c r="A135">
        <v>82356446</v>
      </c>
      <c r="B135" t="s">
        <v>1092</v>
      </c>
      <c r="C135" t="s">
        <v>1093</v>
      </c>
      <c r="D135" t="s">
        <v>1094</v>
      </c>
      <c r="E135" t="s">
        <v>959</v>
      </c>
      <c r="F135" t="s">
        <v>166</v>
      </c>
      <c r="G135" t="s">
        <v>954</v>
      </c>
      <c r="H135">
        <v>90</v>
      </c>
      <c r="I135" t="s">
        <v>955</v>
      </c>
    </row>
    <row r="136" spans="1:9" x14ac:dyDescent="0.25">
      <c r="A136">
        <v>82356446</v>
      </c>
      <c r="B136" t="s">
        <v>1095</v>
      </c>
      <c r="C136" t="s">
        <v>1096</v>
      </c>
      <c r="D136" t="s">
        <v>1097</v>
      </c>
      <c r="E136" t="s">
        <v>959</v>
      </c>
      <c r="F136" t="s">
        <v>166</v>
      </c>
      <c r="G136" t="s">
        <v>954</v>
      </c>
      <c r="H136">
        <v>90</v>
      </c>
      <c r="I136" t="s">
        <v>955</v>
      </c>
    </row>
    <row r="137" spans="1:9" x14ac:dyDescent="0.25">
      <c r="A137">
        <v>82364234</v>
      </c>
      <c r="B137" t="s">
        <v>1034</v>
      </c>
      <c r="C137" t="s">
        <v>1035</v>
      </c>
      <c r="D137" t="s">
        <v>1036</v>
      </c>
      <c r="E137" t="s">
        <v>959</v>
      </c>
      <c r="F137" t="s">
        <v>166</v>
      </c>
      <c r="G137" t="s">
        <v>940</v>
      </c>
      <c r="H137">
        <v>90</v>
      </c>
      <c r="I137" t="s">
        <v>955</v>
      </c>
    </row>
    <row r="138" spans="1:9" x14ac:dyDescent="0.25">
      <c r="A138">
        <v>82364234</v>
      </c>
      <c r="B138" t="s">
        <v>1037</v>
      </c>
      <c r="C138" t="s">
        <v>1038</v>
      </c>
      <c r="D138" t="s">
        <v>1039</v>
      </c>
      <c r="E138" t="s">
        <v>959</v>
      </c>
      <c r="F138" t="s">
        <v>166</v>
      </c>
      <c r="G138" t="s">
        <v>940</v>
      </c>
      <c r="H138">
        <v>46</v>
      </c>
      <c r="I138" t="s">
        <v>955</v>
      </c>
    </row>
    <row r="139" spans="1:9" x14ac:dyDescent="0.25">
      <c r="A139">
        <v>82364234</v>
      </c>
      <c r="B139" t="s">
        <v>1037</v>
      </c>
      <c r="C139" t="s">
        <v>1040</v>
      </c>
      <c r="D139" t="s">
        <v>1041</v>
      </c>
      <c r="E139" t="s">
        <v>959</v>
      </c>
      <c r="F139" t="s">
        <v>166</v>
      </c>
      <c r="G139" t="s">
        <v>940</v>
      </c>
      <c r="H139">
        <v>27</v>
      </c>
      <c r="I139" t="s">
        <v>955</v>
      </c>
    </row>
    <row r="140" spans="1:9" x14ac:dyDescent="0.25">
      <c r="A140">
        <v>82364234</v>
      </c>
      <c r="B140" t="s">
        <v>1042</v>
      </c>
      <c r="C140" t="s">
        <v>1043</v>
      </c>
      <c r="D140" t="s">
        <v>1044</v>
      </c>
      <c r="E140" t="s">
        <v>1045</v>
      </c>
      <c r="F140" t="s">
        <v>166</v>
      </c>
      <c r="G140" t="s">
        <v>940</v>
      </c>
      <c r="H140">
        <v>40</v>
      </c>
      <c r="I140" t="s">
        <v>955</v>
      </c>
    </row>
    <row r="141" spans="1:9" x14ac:dyDescent="0.25">
      <c r="A141">
        <v>82364234</v>
      </c>
      <c r="B141" t="s">
        <v>1046</v>
      </c>
      <c r="C141" t="s">
        <v>1047</v>
      </c>
      <c r="D141" t="s">
        <v>1048</v>
      </c>
      <c r="E141" t="s">
        <v>959</v>
      </c>
      <c r="F141" t="s">
        <v>168</v>
      </c>
      <c r="G141" t="s">
        <v>965</v>
      </c>
      <c r="H141">
        <v>95</v>
      </c>
      <c r="I141" t="s">
        <v>955</v>
      </c>
    </row>
    <row r="142" spans="1:9" x14ac:dyDescent="0.25">
      <c r="A142">
        <v>82373022</v>
      </c>
      <c r="B142" t="s">
        <v>952</v>
      </c>
      <c r="C142" t="s">
        <v>176</v>
      </c>
      <c r="D142" t="s">
        <v>953</v>
      </c>
      <c r="E142" t="s">
        <v>176</v>
      </c>
      <c r="F142" t="s">
        <v>166</v>
      </c>
      <c r="G142" t="s">
        <v>954</v>
      </c>
      <c r="H142">
        <v>10</v>
      </c>
      <c r="I142" t="s">
        <v>955</v>
      </c>
    </row>
    <row r="143" spans="1:9" x14ac:dyDescent="0.25">
      <c r="A143">
        <v>82373026</v>
      </c>
      <c r="B143" t="s">
        <v>952</v>
      </c>
      <c r="C143" t="s">
        <v>176</v>
      </c>
      <c r="D143" t="s">
        <v>953</v>
      </c>
      <c r="E143" t="s">
        <v>176</v>
      </c>
      <c r="F143" t="s">
        <v>166</v>
      </c>
      <c r="G143" t="s">
        <v>954</v>
      </c>
      <c r="H143">
        <v>10</v>
      </c>
      <c r="I143" t="s">
        <v>955</v>
      </c>
    </row>
    <row r="144" spans="1:9" x14ac:dyDescent="0.25">
      <c r="A144">
        <v>82373222</v>
      </c>
      <c r="B144" t="s">
        <v>990</v>
      </c>
      <c r="C144" t="s">
        <v>957</v>
      </c>
      <c r="D144" t="s">
        <v>958</v>
      </c>
      <c r="E144" t="s">
        <v>959</v>
      </c>
      <c r="F144" t="s">
        <v>166</v>
      </c>
      <c r="G144" t="s">
        <v>940</v>
      </c>
      <c r="H144">
        <v>80</v>
      </c>
      <c r="I144" t="s">
        <v>955</v>
      </c>
    </row>
    <row r="145" spans="1:9" x14ac:dyDescent="0.25">
      <c r="A145">
        <v>82373222</v>
      </c>
      <c r="B145" t="s">
        <v>987</v>
      </c>
      <c r="C145" t="s">
        <v>988</v>
      </c>
      <c r="D145" t="s">
        <v>989</v>
      </c>
      <c r="E145" t="s">
        <v>959</v>
      </c>
      <c r="F145" t="s">
        <v>166</v>
      </c>
      <c r="G145" t="s">
        <v>965</v>
      </c>
      <c r="H145">
        <v>100</v>
      </c>
      <c r="I145" t="s">
        <v>955</v>
      </c>
    </row>
    <row r="146" spans="1:9" x14ac:dyDescent="0.25">
      <c r="A146">
        <v>82373222</v>
      </c>
      <c r="B146" t="s">
        <v>981</v>
      </c>
      <c r="C146" t="s">
        <v>982</v>
      </c>
      <c r="D146" t="s">
        <v>983</v>
      </c>
      <c r="E146" t="s">
        <v>959</v>
      </c>
      <c r="F146" t="s">
        <v>166</v>
      </c>
      <c r="G146" t="s">
        <v>972</v>
      </c>
      <c r="H146">
        <v>100</v>
      </c>
      <c r="I146" t="s">
        <v>955</v>
      </c>
    </row>
    <row r="147" spans="1:9" x14ac:dyDescent="0.25">
      <c r="A147">
        <v>82373222</v>
      </c>
      <c r="B147" t="s">
        <v>976</v>
      </c>
      <c r="C147" t="s">
        <v>979</v>
      </c>
      <c r="D147" t="s">
        <v>980</v>
      </c>
      <c r="E147" t="s">
        <v>959</v>
      </c>
      <c r="F147" t="s">
        <v>168</v>
      </c>
      <c r="G147" t="s">
        <v>965</v>
      </c>
      <c r="H147">
        <v>80</v>
      </c>
      <c r="I147" t="s">
        <v>955</v>
      </c>
    </row>
    <row r="148" spans="1:9" x14ac:dyDescent="0.25">
      <c r="A148">
        <v>82373222</v>
      </c>
      <c r="B148" t="s">
        <v>976</v>
      </c>
      <c r="C148" t="s">
        <v>977</v>
      </c>
      <c r="D148" t="s">
        <v>978</v>
      </c>
      <c r="E148" t="s">
        <v>959</v>
      </c>
      <c r="F148" t="s">
        <v>166</v>
      </c>
      <c r="G148" t="s">
        <v>954</v>
      </c>
      <c r="H148">
        <v>8.8000000000000007</v>
      </c>
      <c r="I148" t="s">
        <v>955</v>
      </c>
    </row>
    <row r="149" spans="1:9" x14ac:dyDescent="0.25">
      <c r="A149">
        <v>82373222</v>
      </c>
      <c r="B149" t="s">
        <v>984</v>
      </c>
      <c r="C149" t="s">
        <v>985</v>
      </c>
      <c r="D149" t="s">
        <v>986</v>
      </c>
      <c r="E149" t="s">
        <v>959</v>
      </c>
      <c r="F149" t="s">
        <v>166</v>
      </c>
      <c r="G149" t="s">
        <v>972</v>
      </c>
      <c r="H149">
        <v>90</v>
      </c>
      <c r="I149" t="s">
        <v>955</v>
      </c>
    </row>
    <row r="150" spans="1:9" x14ac:dyDescent="0.25">
      <c r="A150">
        <v>82378816</v>
      </c>
      <c r="B150" t="s">
        <v>956</v>
      </c>
      <c r="C150" t="s">
        <v>957</v>
      </c>
      <c r="D150" t="s">
        <v>958</v>
      </c>
      <c r="E150" t="s">
        <v>959</v>
      </c>
      <c r="F150" t="s">
        <v>166</v>
      </c>
      <c r="G150" t="s">
        <v>940</v>
      </c>
      <c r="H150">
        <v>80</v>
      </c>
      <c r="I150" t="s">
        <v>955</v>
      </c>
    </row>
    <row r="151" spans="1:9" x14ac:dyDescent="0.25">
      <c r="A151">
        <v>82378816</v>
      </c>
      <c r="B151" t="s">
        <v>973</v>
      </c>
      <c r="C151" t="s">
        <v>974</v>
      </c>
      <c r="D151" t="s">
        <v>975</v>
      </c>
      <c r="E151" t="s">
        <v>959</v>
      </c>
      <c r="F151" t="s">
        <v>166</v>
      </c>
      <c r="G151" t="s">
        <v>972</v>
      </c>
      <c r="H151">
        <v>90</v>
      </c>
      <c r="I151" t="s">
        <v>955</v>
      </c>
    </row>
    <row r="152" spans="1:9" x14ac:dyDescent="0.25">
      <c r="A152">
        <v>82378816</v>
      </c>
      <c r="B152" t="s">
        <v>969</v>
      </c>
      <c r="C152" t="s">
        <v>970</v>
      </c>
      <c r="D152" t="s">
        <v>971</v>
      </c>
      <c r="E152" t="s">
        <v>959</v>
      </c>
      <c r="F152" t="s">
        <v>166</v>
      </c>
      <c r="G152" t="s">
        <v>972</v>
      </c>
      <c r="H152">
        <v>100</v>
      </c>
      <c r="I152" t="s">
        <v>955</v>
      </c>
    </row>
    <row r="153" spans="1:9" x14ac:dyDescent="0.25">
      <c r="A153">
        <v>82378816</v>
      </c>
      <c r="B153" t="s">
        <v>960</v>
      </c>
      <c r="C153" t="s">
        <v>963</v>
      </c>
      <c r="D153" t="s">
        <v>964</v>
      </c>
      <c r="E153" t="s">
        <v>959</v>
      </c>
      <c r="F153" t="s">
        <v>168</v>
      </c>
      <c r="G153" t="s">
        <v>965</v>
      </c>
      <c r="H153">
        <v>80</v>
      </c>
      <c r="I153" t="s">
        <v>955</v>
      </c>
    </row>
    <row r="154" spans="1:9" x14ac:dyDescent="0.25">
      <c r="A154">
        <v>82378816</v>
      </c>
      <c r="B154" t="s">
        <v>966</v>
      </c>
      <c r="C154" t="s">
        <v>967</v>
      </c>
      <c r="D154" t="s">
        <v>968</v>
      </c>
      <c r="E154" t="s">
        <v>959</v>
      </c>
      <c r="F154" t="s">
        <v>166</v>
      </c>
      <c r="G154" t="s">
        <v>965</v>
      </c>
      <c r="H154">
        <v>100</v>
      </c>
      <c r="I154" t="s">
        <v>955</v>
      </c>
    </row>
    <row r="155" spans="1:9" x14ac:dyDescent="0.25">
      <c r="A155">
        <v>82378816</v>
      </c>
      <c r="B155" t="s">
        <v>960</v>
      </c>
      <c r="C155" t="s">
        <v>961</v>
      </c>
      <c r="D155" t="s">
        <v>962</v>
      </c>
      <c r="E155" t="s">
        <v>959</v>
      </c>
      <c r="F155" t="s">
        <v>166</v>
      </c>
      <c r="G155" t="s">
        <v>954</v>
      </c>
      <c r="H155">
        <v>8.8000000000000007</v>
      </c>
      <c r="I155" t="s">
        <v>955</v>
      </c>
    </row>
    <row r="156" spans="1:9" x14ac:dyDescent="0.25">
      <c r="A156">
        <v>82378820</v>
      </c>
      <c r="B156" t="s">
        <v>956</v>
      </c>
      <c r="C156" t="s">
        <v>957</v>
      </c>
      <c r="D156" t="s">
        <v>958</v>
      </c>
      <c r="E156" t="s">
        <v>959</v>
      </c>
      <c r="F156" t="s">
        <v>166</v>
      </c>
      <c r="G156" t="s">
        <v>940</v>
      </c>
      <c r="H156">
        <v>80</v>
      </c>
      <c r="I156" t="s">
        <v>955</v>
      </c>
    </row>
    <row r="157" spans="1:9" x14ac:dyDescent="0.25">
      <c r="A157">
        <v>82378820</v>
      </c>
      <c r="B157" t="s">
        <v>966</v>
      </c>
      <c r="C157" t="s">
        <v>967</v>
      </c>
      <c r="D157" t="s">
        <v>968</v>
      </c>
      <c r="E157" t="s">
        <v>959</v>
      </c>
      <c r="F157" t="s">
        <v>166</v>
      </c>
      <c r="G157" t="s">
        <v>965</v>
      </c>
      <c r="H157">
        <v>100</v>
      </c>
      <c r="I157" t="s">
        <v>955</v>
      </c>
    </row>
    <row r="158" spans="1:9" x14ac:dyDescent="0.25">
      <c r="A158">
        <v>82378820</v>
      </c>
      <c r="B158" t="s">
        <v>973</v>
      </c>
      <c r="C158" t="s">
        <v>974</v>
      </c>
      <c r="D158" t="s">
        <v>975</v>
      </c>
      <c r="E158" t="s">
        <v>959</v>
      </c>
      <c r="F158" t="s">
        <v>166</v>
      </c>
      <c r="G158" t="s">
        <v>972</v>
      </c>
      <c r="H158">
        <v>90</v>
      </c>
      <c r="I158" t="s">
        <v>955</v>
      </c>
    </row>
    <row r="159" spans="1:9" x14ac:dyDescent="0.25">
      <c r="A159">
        <v>82378820</v>
      </c>
      <c r="B159" t="s">
        <v>969</v>
      </c>
      <c r="C159" t="s">
        <v>970</v>
      </c>
      <c r="D159" t="s">
        <v>971</v>
      </c>
      <c r="E159" t="s">
        <v>959</v>
      </c>
      <c r="F159" t="s">
        <v>166</v>
      </c>
      <c r="G159" t="s">
        <v>972</v>
      </c>
      <c r="H159">
        <v>100</v>
      </c>
      <c r="I159" t="s">
        <v>955</v>
      </c>
    </row>
    <row r="160" spans="1:9" x14ac:dyDescent="0.25">
      <c r="A160">
        <v>82378820</v>
      </c>
      <c r="B160" t="s">
        <v>960</v>
      </c>
      <c r="C160" t="s">
        <v>963</v>
      </c>
      <c r="D160" t="s">
        <v>964</v>
      </c>
      <c r="E160" t="s">
        <v>959</v>
      </c>
      <c r="F160" t="s">
        <v>168</v>
      </c>
      <c r="G160" t="s">
        <v>965</v>
      </c>
      <c r="H160">
        <v>80</v>
      </c>
      <c r="I160" t="s">
        <v>955</v>
      </c>
    </row>
    <row r="161" spans="1:9" x14ac:dyDescent="0.25">
      <c r="A161">
        <v>82378820</v>
      </c>
      <c r="B161" t="s">
        <v>960</v>
      </c>
      <c r="C161" t="s">
        <v>961</v>
      </c>
      <c r="D161" t="s">
        <v>962</v>
      </c>
      <c r="E161" t="s">
        <v>959</v>
      </c>
      <c r="F161" t="s">
        <v>166</v>
      </c>
      <c r="G161" t="s">
        <v>954</v>
      </c>
      <c r="H161">
        <v>8.8000000000000007</v>
      </c>
      <c r="I161" t="s">
        <v>955</v>
      </c>
    </row>
    <row r="162" spans="1:9" x14ac:dyDescent="0.25">
      <c r="A162">
        <v>82379852</v>
      </c>
      <c r="B162" t="s">
        <v>1029</v>
      </c>
      <c r="C162" t="s">
        <v>1030</v>
      </c>
      <c r="D162" t="s">
        <v>1031</v>
      </c>
      <c r="E162" t="s">
        <v>1032</v>
      </c>
      <c r="F162" t="s">
        <v>165</v>
      </c>
      <c r="G162" t="s">
        <v>954</v>
      </c>
      <c r="H162" t="s">
        <v>176</v>
      </c>
      <c r="I162" t="s">
        <v>1033</v>
      </c>
    </row>
    <row r="163" spans="1:9" x14ac:dyDescent="0.25">
      <c r="A163">
        <v>82401834</v>
      </c>
      <c r="B163" t="s">
        <v>1005</v>
      </c>
      <c r="C163" t="s">
        <v>1015</v>
      </c>
      <c r="D163" t="s">
        <v>1016</v>
      </c>
      <c r="E163" t="s">
        <v>959</v>
      </c>
      <c r="F163" t="s">
        <v>165</v>
      </c>
      <c r="G163" t="s">
        <v>940</v>
      </c>
      <c r="H163">
        <v>26</v>
      </c>
      <c r="I163" t="s">
        <v>955</v>
      </c>
    </row>
    <row r="164" spans="1:9" x14ac:dyDescent="0.25">
      <c r="A164">
        <v>82401834</v>
      </c>
      <c r="B164" t="s">
        <v>1005</v>
      </c>
      <c r="C164" t="s">
        <v>1013</v>
      </c>
      <c r="D164" t="s">
        <v>1014</v>
      </c>
      <c r="E164" t="s">
        <v>959</v>
      </c>
      <c r="F164" t="s">
        <v>165</v>
      </c>
      <c r="G164" t="s">
        <v>954</v>
      </c>
      <c r="H164">
        <v>23.5</v>
      </c>
      <c r="I164" t="s">
        <v>955</v>
      </c>
    </row>
    <row r="165" spans="1:9" x14ac:dyDescent="0.25">
      <c r="A165">
        <v>82401834</v>
      </c>
      <c r="B165" t="s">
        <v>1005</v>
      </c>
      <c r="C165" t="s">
        <v>1011</v>
      </c>
      <c r="D165" t="s">
        <v>1012</v>
      </c>
      <c r="E165" t="s">
        <v>959</v>
      </c>
      <c r="F165" t="s">
        <v>165</v>
      </c>
      <c r="G165" t="s">
        <v>965</v>
      </c>
      <c r="H165">
        <v>90</v>
      </c>
      <c r="I165" t="s">
        <v>955</v>
      </c>
    </row>
    <row r="166" spans="1:9" x14ac:dyDescent="0.25">
      <c r="A166">
        <v>82401834</v>
      </c>
      <c r="B166" t="s">
        <v>1008</v>
      </c>
      <c r="C166" t="s">
        <v>1009</v>
      </c>
      <c r="D166" t="s">
        <v>1010</v>
      </c>
      <c r="E166" t="s">
        <v>959</v>
      </c>
      <c r="F166" t="s">
        <v>165</v>
      </c>
      <c r="G166" t="s">
        <v>965</v>
      </c>
      <c r="H166">
        <v>3</v>
      </c>
      <c r="I166" t="s">
        <v>955</v>
      </c>
    </row>
    <row r="167" spans="1:9" x14ac:dyDescent="0.25">
      <c r="A167">
        <v>82401834</v>
      </c>
      <c r="B167" t="s">
        <v>1005</v>
      </c>
      <c r="C167" t="s">
        <v>1006</v>
      </c>
      <c r="D167" t="s">
        <v>1007</v>
      </c>
      <c r="E167" t="s">
        <v>959</v>
      </c>
      <c r="F167" t="s">
        <v>165</v>
      </c>
      <c r="G167" t="s">
        <v>940</v>
      </c>
      <c r="H167">
        <v>72</v>
      </c>
      <c r="I167" t="s">
        <v>955</v>
      </c>
    </row>
    <row r="168" spans="1:9" x14ac:dyDescent="0.25">
      <c r="A168">
        <v>82401834</v>
      </c>
      <c r="B168" t="s">
        <v>1002</v>
      </c>
      <c r="C168" t="s">
        <v>1003</v>
      </c>
      <c r="D168" t="s">
        <v>1004</v>
      </c>
      <c r="E168" t="s">
        <v>959</v>
      </c>
      <c r="F168" t="s">
        <v>165</v>
      </c>
      <c r="G168" t="s">
        <v>965</v>
      </c>
      <c r="H168">
        <v>100</v>
      </c>
      <c r="I168" t="s">
        <v>955</v>
      </c>
    </row>
    <row r="169" spans="1:9" x14ac:dyDescent="0.25">
      <c r="A169">
        <v>82401834</v>
      </c>
      <c r="B169" t="s">
        <v>997</v>
      </c>
      <c r="C169" t="s">
        <v>1000</v>
      </c>
      <c r="D169" t="s">
        <v>1001</v>
      </c>
      <c r="E169" t="s">
        <v>959</v>
      </c>
      <c r="F169" t="s">
        <v>165</v>
      </c>
      <c r="G169" t="s">
        <v>965</v>
      </c>
      <c r="H169">
        <v>17.760000000000002</v>
      </c>
      <c r="I169" t="s">
        <v>955</v>
      </c>
    </row>
    <row r="170" spans="1:9" x14ac:dyDescent="0.25">
      <c r="A170">
        <v>82401834</v>
      </c>
      <c r="B170" t="s">
        <v>997</v>
      </c>
      <c r="C170" t="s">
        <v>998</v>
      </c>
      <c r="D170" t="s">
        <v>999</v>
      </c>
      <c r="E170" t="s">
        <v>959</v>
      </c>
      <c r="F170" t="s">
        <v>168</v>
      </c>
      <c r="G170" t="s">
        <v>965</v>
      </c>
      <c r="H170">
        <v>90</v>
      </c>
      <c r="I170" t="s">
        <v>955</v>
      </c>
    </row>
    <row r="171" spans="1:9" x14ac:dyDescent="0.25">
      <c r="A171">
        <v>82402956</v>
      </c>
      <c r="B171" t="s">
        <v>1022</v>
      </c>
      <c r="C171" t="s">
        <v>1023</v>
      </c>
      <c r="D171" t="s">
        <v>1024</v>
      </c>
      <c r="E171" t="s">
        <v>176</v>
      </c>
      <c r="F171" t="s">
        <v>176</v>
      </c>
      <c r="G171" t="s">
        <v>954</v>
      </c>
      <c r="H171" t="s">
        <v>1025</v>
      </c>
      <c r="I171" t="s">
        <v>1026</v>
      </c>
    </row>
  </sheetData>
  <autoFilter ref="A3:I3"/>
  <dataValidations count="1">
    <dataValidation type="list" allowBlank="1" showErrorMessage="1" sqref="F4:F201">
      <formula1>Hidden_1_Tabla_4872665</formula1>
    </dataValidation>
  </dataValidation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
  <sheetViews>
    <sheetView workbookViewId="0"/>
  </sheetViews>
  <sheetFormatPr baseColWidth="10" defaultColWidth="9.140625" defaultRowHeight="15" x14ac:dyDescent="0.25"/>
  <sheetData>
    <row r="1" spans="1:1" x14ac:dyDescent="0.25">
      <c r="A1" t="s">
        <v>165</v>
      </c>
    </row>
    <row r="2" spans="1:1" x14ac:dyDescent="0.25">
      <c r="A2" t="s">
        <v>166</v>
      </c>
    </row>
    <row r="3" spans="1:1" x14ac:dyDescent="0.25">
      <c r="A3" t="s">
        <v>167</v>
      </c>
    </row>
    <row r="4" spans="1:1" x14ac:dyDescent="0.25">
      <c r="A4" t="s">
        <v>168</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6"/>
  <sheetViews>
    <sheetView topLeftCell="A3" workbookViewId="0">
      <selection activeCell="A3" sqref="A3"/>
    </sheetView>
  </sheetViews>
  <sheetFormatPr baseColWidth="10" defaultColWidth="9.140625" defaultRowHeight="15" x14ac:dyDescent="0.25"/>
  <cols>
    <col min="1" max="1" width="11.7109375" customWidth="1"/>
    <col min="2" max="2" width="74.7109375" bestFit="1" customWidth="1"/>
    <col min="3" max="3" width="78.28515625" bestFit="1" customWidth="1"/>
    <col min="4" max="4" width="106.7109375" bestFit="1" customWidth="1"/>
  </cols>
  <sheetData>
    <row r="1" spans="1:4" hidden="1" x14ac:dyDescent="0.25">
      <c r="B1" t="s">
        <v>11</v>
      </c>
      <c r="C1" t="s">
        <v>11</v>
      </c>
      <c r="D1" t="s">
        <v>8</v>
      </c>
    </row>
    <row r="2" spans="1:4" hidden="1" x14ac:dyDescent="0.25">
      <c r="B2" t="s">
        <v>169</v>
      </c>
      <c r="C2" t="s">
        <v>170</v>
      </c>
      <c r="D2" t="s">
        <v>171</v>
      </c>
    </row>
    <row r="3" spans="1:4" x14ac:dyDescent="0.25">
      <c r="A3" s="1" t="s">
        <v>140</v>
      </c>
      <c r="B3" s="1" t="s">
        <v>172</v>
      </c>
      <c r="C3" s="1" t="s">
        <v>173</v>
      </c>
      <c r="D3" s="1" t="s">
        <v>174</v>
      </c>
    </row>
    <row r="4" spans="1:4" x14ac:dyDescent="0.25">
      <c r="A4">
        <v>78183670</v>
      </c>
      <c r="B4" t="s">
        <v>176</v>
      </c>
      <c r="C4" t="s">
        <v>176</v>
      </c>
      <c r="D4" s="6">
        <v>45930</v>
      </c>
    </row>
    <row r="5" spans="1:4" x14ac:dyDescent="0.25">
      <c r="A5">
        <v>80259546</v>
      </c>
      <c r="B5" t="s">
        <v>176</v>
      </c>
      <c r="C5" t="s">
        <v>176</v>
      </c>
      <c r="D5" s="6">
        <v>45930</v>
      </c>
    </row>
    <row r="6" spans="1:4" x14ac:dyDescent="0.25">
      <c r="A6">
        <v>82402956</v>
      </c>
      <c r="B6" t="s">
        <v>176</v>
      </c>
      <c r="C6" t="s">
        <v>176</v>
      </c>
      <c r="D6" s="6">
        <v>45930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13</vt:i4>
      </vt:variant>
      <vt:variant>
        <vt:lpstr>Rangos con nombre</vt:lpstr>
      </vt:variant>
      <vt:variant>
        <vt:i4>9</vt:i4>
      </vt:variant>
    </vt:vector>
  </HeadingPairs>
  <TitlesOfParts>
    <vt:vector size="22" baseType="lpstr">
      <vt:lpstr>Reporte de Formatos</vt:lpstr>
      <vt:lpstr>Hidden_1</vt:lpstr>
      <vt:lpstr>Hidden_2</vt:lpstr>
      <vt:lpstr>Hidden_3</vt:lpstr>
      <vt:lpstr>Hidden_4</vt:lpstr>
      <vt:lpstr>Hidden_5</vt:lpstr>
      <vt:lpstr>Hidden_6</vt:lpstr>
      <vt:lpstr>Hidden_7</vt:lpstr>
      <vt:lpstr>Tabla_487264</vt:lpstr>
      <vt:lpstr>Hidden_1_Tabla_487264</vt:lpstr>
      <vt:lpstr>Tabla_487266</vt:lpstr>
      <vt:lpstr>Hidden_1_Tabla_487266</vt:lpstr>
      <vt:lpstr>Tabla_487308</vt:lpstr>
      <vt:lpstr>Hidden_1_Tabla_4872643</vt:lpstr>
      <vt:lpstr>Hidden_1_Tabla_4872665</vt:lpstr>
      <vt:lpstr>Hidden_13</vt:lpstr>
      <vt:lpstr>Hidden_24</vt:lpstr>
      <vt:lpstr>Hidden_37</vt:lpstr>
      <vt:lpstr>Hidden_48</vt:lpstr>
      <vt:lpstr>Hidden_513</vt:lpstr>
      <vt:lpstr>Hidden_644</vt:lpstr>
      <vt:lpstr>Hidden_746</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Deleasir Mendoza Galván</cp:lastModifiedBy>
  <dcterms:created xsi:type="dcterms:W3CDTF">2026-10-19T19:49:30Z</dcterms:created>
  <dcterms:modified xsi:type="dcterms:W3CDTF">2026-10-19T20:53:24Z</dcterms:modified>
</cp:coreProperties>
</file>