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OBLIGACIONES\Carga de Formatos\Ejercicio 2024\4to Trimestre\Art. 66\23.- XXIII\"/>
    </mc:Choice>
  </mc:AlternateContent>
  <bookViews>
    <workbookView xWindow="0" yWindow="0" windowWidth="23040" windowHeight="8400"/>
  </bookViews>
  <sheets>
    <sheet name="Reporte de Formatos" sheetId="1" r:id="rId1"/>
    <sheet name="Hidden_1" sheetId="2" state="hidden" r:id="rId2"/>
    <sheet name="Hidden_2" sheetId="3" state="hidden" r:id="rId3"/>
  </sheets>
  <definedNames>
    <definedName name="_xlnm._FilterDatabase" localSheetId="0" hidden="1">'Reporte de Formatos'!$A$7:$AD$83</definedName>
    <definedName name="Hidden_15">Hidden_1!$A$1:$A$2</definedName>
    <definedName name="Hidden_222">Hidden_2!$A$1:$A$2</definedName>
  </definedNames>
  <calcPr calcId="0"/>
</workbook>
</file>

<file path=xl/sharedStrings.xml><?xml version="1.0" encoding="utf-8"?>
<sst xmlns="http://schemas.openxmlformats.org/spreadsheetml/2006/main" count="1647" uniqueCount="910">
  <si>
    <t>51964</t>
  </si>
  <si>
    <t>TÍTULO</t>
  </si>
  <si>
    <t>NOMBRE CORTO</t>
  </si>
  <si>
    <t>DESCRIPCIÓN</t>
  </si>
  <si>
    <t>Resultados de auditorías realizadas</t>
  </si>
  <si>
    <t>LTAIPEQArt66FraccXXIII</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</si>
  <si>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</si>
  <si>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</si>
  <si>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</si>
  <si>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</si>
  <si>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</si>
  <si>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</si>
  <si>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</si>
  <si>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</si>
  <si>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</si>
  <si>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487763</t>
  </si>
  <si>
    <t>487773</t>
  </si>
  <si>
    <t>487774</t>
  </si>
  <si>
    <t>487755</t>
  </si>
  <si>
    <t>487756</t>
  </si>
  <si>
    <t>487772</t>
  </si>
  <si>
    <t>487757</t>
  </si>
  <si>
    <t>487758</t>
  </si>
  <si>
    <t>487759</t>
  </si>
  <si>
    <t>487760</t>
  </si>
  <si>
    <t>487761</t>
  </si>
  <si>
    <t>487775</t>
  </si>
  <si>
    <t>487764</t>
  </si>
  <si>
    <t>487782</t>
  </si>
  <si>
    <t>487765</t>
  </si>
  <si>
    <t>487768</t>
  </si>
  <si>
    <t>487783</t>
  </si>
  <si>
    <t>487767</t>
  </si>
  <si>
    <t>487780</t>
  </si>
  <si>
    <t>487777</t>
  </si>
  <si>
    <t>487766</t>
  </si>
  <si>
    <t>487762</t>
  </si>
  <si>
    <t>571405</t>
  </si>
  <si>
    <t>487769</t>
  </si>
  <si>
    <t>487778</t>
  </si>
  <si>
    <t>487784</t>
  </si>
  <si>
    <t>487771</t>
  </si>
  <si>
    <t>487779</t>
  </si>
  <si>
    <t>487776</t>
  </si>
  <si>
    <t>487781</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</si>
  <si>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</si>
  <si>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</si>
  <si>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</si>
  <si>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</si>
  <si>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</si>
  <si>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</si>
  <si>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</si>
  <si>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</si>
  <si>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</si>
  <si>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</si>
  <si>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</si>
  <si>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</si>
  <si>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</si>
  <si>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</si>
  <si>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</si>
  <si>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</si>
  <si>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</si>
  <si>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</si>
  <si>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</si>
  <si>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</si>
  <si>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</si>
  <si>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</si>
  <si>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</si>
  <si>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</si>
  <si>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</si>
  <si>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</si>
  <si>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</si>
  <si>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</si>
  <si>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</si>
  <si>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</si>
  <si>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</si>
  <si>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</si>
  <si>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</si>
  <si>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</si>
  <si>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</si>
  <si>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enero-diciembre</t>
  </si>
  <si>
    <t>Financiera y de Cumplimiento</t>
  </si>
  <si>
    <t>SECON/OIC-SEDESU/AUD 01-2024</t>
  </si>
  <si>
    <t>Órgano Interno de Control de la Secretaría de Desarrollo Sustentable</t>
  </si>
  <si>
    <t>SEDESU/OIC/002/2024</t>
  </si>
  <si>
    <t>Que el cálculo de la nómina de la entidad fiscalizada, se realice de conformidad con la normatividad laboral y fiscal vigente, considerando la plantilla de personal autorizada e identificable, la totalidad de conceptos aplicables (prestaciones, deducciones, incidencias, etc.) y el cumplimiento del proceso de pago, a fin de garantizar la administración de los recursos estatales</t>
  </si>
  <si>
    <t>a. Personal con derecho al salario
b. El nivel de sueldo del tabulador de remuneraciones autorizado
c. Las prestaciones autorizadas
d. Los impuestos, aportaciones y retenciones aplicables 
e. Los días/horas que correspondan de pago
f. Cualquier otro concepto que incida en la nómina 
g. Obligaciones fiscales y de seguridad social</t>
  </si>
  <si>
    <t>Ley para el Manejo de los Recursos Públicos del Estado de Querétaro.
Ley del Seguro Social.
Ley de Hacienda del Estado de Querétaro.
Ley de los Trabajadores del Estado de Querétaro.
Convenio Laboral que contiene las condiciones generales de trabajo de los trabajadores al servicio del Poder Ejecutivo del Estado de Querétaro.
Ley del Instituto del Fondo Nacional de la Vivienda para los Trabajadores.
Ley General de Transparencia y Acceso a la Información Pública.
Ley de Transparencia y Acceso a la Información Pública del Estado de Querétaro.</t>
  </si>
  <si>
    <t>SEDESU/OIC/014/2024</t>
  </si>
  <si>
    <t>https://portal.queretaro.gob.mx/ShowAs.aspx?Nombre=613449390_66XXIII-1T-SEDESU-OFRES-FIPROE.pdf&amp;Ruta=Uploads/Formato_Art66FXXIII/613449390_66XXIII-1T-SEDESU-OFRES-FIPROE.pdf</t>
  </si>
  <si>
    <t>1. Deficiencias de control interno en la gestión administrativa de la nómina
2. Pagos en exceso por actualizaciones y recargos
3. Pago incompleto en la nómia
4. Retenciones de cuotas obreras incorrectas
5. Diferencias en las retenciones vs los enteros de amortizaciones de INFONAVIT
6. Incumplimiento de las disposiciones establecidas en la Ley General de Transparencia y Acceso a la Información Pública, en relación con la Ley de Transparencia y Acceso a la Información Pública del Estado de Querétaro</t>
  </si>
  <si>
    <t>https://portal.queretaro.gob.mx/ShowAs.aspx?Nombre=1404459127_66XXIII-1T-SEDESU-RECOMENDACIONES-FIPROE.pdf&amp;Ruta=Uploads/Formato_Art66FXXIII/1404459127_66XXIII-1T-SEDESU-RECOMENDACIONES-FIPROE.pdf</t>
  </si>
  <si>
    <t>https://portal.queretaro.gob.mx/ShowAs.aspx?Nombre=1840893132_66XXIII-2T-SEDESU-FINAL-FIPROE.pdf&amp;Ruta=Uploads/Formato_Art66FXXIII/1840893132_66XXIII-2T-SEDESU-FINAL-FIPROE.pdf</t>
  </si>
  <si>
    <t>1. Recomendaciones correctivas
2. Recomendaciones preventivas</t>
  </si>
  <si>
    <t>Director del Fideicomiso Promotor del Empleo</t>
  </si>
  <si>
    <t>https://portal.queretaro.gob.mx/ShowAs.aspx?Nombre=1134875441_66XXIII-2T-SEDESU-ACLARA-FIPROE.pdf&amp;Ruta=Uploads/Formato_Art66FXXIII/1134875441_66XXIII-2T-SEDESU-ACLARA-FIPROE.pdf</t>
  </si>
  <si>
    <t>https://portal.queretaro.gob.mx/ShowAs.aspx?Nombre=264362118_66XXIII-1T-SEDESU-PATCA.pdf&amp;Ruta=Uploads/Formato_Art66FXXIII/264362118_66XXIII-1T-SEDESU-PATCA.pdf</t>
  </si>
  <si>
    <t>No se solicitó información adicional.</t>
  </si>
  <si>
    <t>De cumplimiento</t>
  </si>
  <si>
    <t>SECON/OIC-SEDESU/AUD 02-2024</t>
  </si>
  <si>
    <t>SEDESU/OIC/028/2024</t>
  </si>
  <si>
    <t>Que los expedientes del personal de la Secretaría de Desarrollo Sustentable, se encuentren integrados de conformidad con la normatividad estatal e interna aplicable, considerando la plantilla de personal vigente y la documentación laboral generada, para garantizar la administración de los recursos humanos en la dependencia</t>
  </si>
  <si>
    <t>Expedientes de personal</t>
  </si>
  <si>
    <t>Reglamento Interior de la Secretaría de Desarrollo Sustentable 
Manual de procedimientos de la Dirección Administrativa</t>
  </si>
  <si>
    <t>SEDESU/OIC/038/2024</t>
  </si>
  <si>
    <t>https://portal.queretaro.gob.mx/ShowAs.aspx?Nombre=476873525_66XXIII-2T-SEDESU-OFRESULTADOS-EXPERSONAL.pdf&amp;Ruta=Uploads/Formato_Art66FXXIII/476873525_66XXIII-2T-SEDESU-OFRESULTADOS-EXPERSONAL.pdf</t>
  </si>
  <si>
    <t>1. Desactualización y falta de normatividad interna
2. Deficiencias de control interno en la documentación que integra los expedientes de personal</t>
  </si>
  <si>
    <t>https://portal.queretaro.gob.mx/ShowAs.aspx?Nombre=2126261157_66XXIII-2T-SEDESU-OBSERVACIONES-EXPERSONAL.pdf&amp;Ruta=Uploads/Formato_Art66FXXIII/2126261157_66XXIII-2T-SEDESU-OBSERVACIONES-EXPERSONAL.pdf</t>
  </si>
  <si>
    <t>https://portal.queretaro.gob.mx/ShowAs.aspx?Nombre=1047480238_66XXIII-2T-SEDESU-FINAL-EXPERSONAL.pdf&amp;Ruta=Uploads/Formato_Art66FXXIII/1047480238_66XXIII-2T-SEDESU-FINAL-EXPERSONAL.pdf</t>
  </si>
  <si>
    <t>Directora Administrativa</t>
  </si>
  <si>
    <t>https://portal.queretaro.gob.mx/ShowAs.aspx?Nombre=968995024_66XXIII-2T-SEDESU-ACLARA-EXPERSONAL.pdf&amp;Ruta=Uploads/Formato_Art66FXXIII/968995024_66XXIII-2T-SEDESU-ACLARA-EXPERSONAL.pdf</t>
  </si>
  <si>
    <t>enero-marzo</t>
  </si>
  <si>
    <t>SECON/OIC-SDUOP/AUD 01-2024</t>
  </si>
  <si>
    <t>Órgano Interno de Control de la Secretaría de Desarrollo Urbano y Obras Públicas</t>
  </si>
  <si>
    <t>SDUOP/OIC/0002/2024</t>
  </si>
  <si>
    <t>Verificar el debido ejercicio de los recursos estatales aprobados a la obra</t>
  </si>
  <si>
    <t>Construcción de complejo penitenciario de medidas especiales de seguridad, San José el Alto, Querétaro.</t>
  </si>
  <si>
    <t>Constitución Política del Estado de Querétaro, Ley de Obra Pública del Estado de Querétaro, Ley General de Responsabilidades Administrativas, Ley de Responsabilidades Administrativas del Estado de Querétaro, Reglamento Interior de la Secretaría de la Contraloría</t>
  </si>
  <si>
    <t>SDUOP/OIC/021/2024</t>
  </si>
  <si>
    <t>https://portal.queretaro.gob.mx/ShowAs.aspx?Nombre=1906491569_1_OF_INF_RESULT.pdf&amp;Ruta=Uploads/Formato_Art66FXXIII/1906491569_1_OF_INF_RESULT.pdf</t>
  </si>
  <si>
    <t>1. Cantidades pagadas no ejecutadas por $12,857,360.71, I.V.A. incluido; 2. Conceptos pagados que no cumplen con las especificaciones contratadas, por $39,708.58 incluye I.V.A.; 3. Deficiencias en la ejecución y conclusión de los trabajos.</t>
  </si>
  <si>
    <t>https://portal.queretaro.gob.mx/ShowAs.aspx?Nombre=1576653361_1_OBSERVACIONES.pdf&amp;Ruta=Uploads/Formato_Art66FXXIII/1576653361_1_OBSERVACIONES.pdf</t>
  </si>
  <si>
    <t>https://portal.queretaro.gob.mx/ShowAs.aspx?Nombre=819255425_1_INF_FIN.pdf&amp;Ruta=Uploads/Formato_Art66FXXIII/819255425_1_INF_FIN.pdf</t>
  </si>
  <si>
    <t>Observaciones, así como Recomendaciones correctivas y preventivas</t>
  </si>
  <si>
    <t>Secretario de Desarrollo Urbano y Obras Públicas del Poder Ejecutivo del Estado de Querétaro</t>
  </si>
  <si>
    <t>https://portal.queretaro.gob.mx/ShowAs.aspx?Nombre=82261746_1_RESPUESTA.pdf&amp;Ruta=Uploads/Formato_Art66FXXIII/82261746_1_RESPUESTA.pdf</t>
  </si>
  <si>
    <t>https://portal.queretaro.gob.mx/ShowAs.aspx?Nombre=624802177_PROGRAMA_DE_AUDITORIAS.pdf&amp;Ruta=Uploads/Formato_Art66FXXIII/624802177_PROGRAMA_DE_AUDITORIAS.pdf</t>
  </si>
  <si>
    <t>Área de Auditoría del Órgano Interno de Control de la Secretaría de Desarrollo Urbano y Obras Públicas</t>
  </si>
  <si>
    <t>Número de oficio de solicitud de información adicional: durante la ejecución de la auditoría no se solicitó información adicional mediante oficio.</t>
  </si>
  <si>
    <t>Cumplimiento</t>
  </si>
  <si>
    <t>1A11-23</t>
  </si>
  <si>
    <t>Secretaría de la Contraloria Poder Ejecutivo del Estado de Querétaro</t>
  </si>
  <si>
    <t>SC/01667/2023</t>
  </si>
  <si>
    <t>SC/SUB/DA/00268/2023</t>
  </si>
  <si>
    <t>Verificar el debido ejercicio de los recursos estatales durante el periodo comprendido del 1 de enero al 31 de diciembre 2022</t>
  </si>
  <si>
    <t>Proyecto 2022 00289 Programa Fortalecimiento de la Participación Social Organizada, y Proyecto 2022 00624 Programa Fortalecimiento de Social Organizada complementario</t>
  </si>
  <si>
    <t>Artículos 1 y 20 último párrafo de la Constitución Política del Estado Libre y Soberano de Querétaro; 1 primer y segundo párrafos, 3 primer párrafo, 14, 15, 7, 19, fracción II, y 23 fracciones II, III, VI y XXXIX de la Ley Orgánica del Poder Ejecutivo del Estado de Querétaro; 1, 4 apartados A, fracciones I y II, y C, 5, 7 fracción XI, 9 fracción X, 11 fracciones I, III, XVIII, XXIII y XXV, del Reglamento Interior de la Secretaría de la Contraloría del Poder Ejecutivo del Estado de Querétaro.</t>
  </si>
  <si>
    <t>PP-prog-020-2023</t>
  </si>
  <si>
    <t>https://portal.queretaro.gob.mx/ShowAs.aspx?Nombre=931649184_IR1A11-23.pdf&amp;Ruta=Uploads/Formato_Art66FXXIII/931649184_IR1A11-23.pdf</t>
  </si>
  <si>
    <t>Observaciones al Programa Fortalecimiento de la Participación Social Organizada-complementario: Falta proporcionar la evidencia documental que justifique y sustente los objetivos generales y específicos del programa, así como el ciclo de operación y evaluación del mismo que, cuando menos incluya la formación del programa, el diseño, la implementación y la evaluación de resultados; debe existir evidencia de que se realizó un análisis al problema, soluciones que se proponen al problema, se seleccione aquel las soluciones que puedan ser factibles o viables y se determine un plan de acción que resulte en la creación del programa con sus reglas de operación. / falta el documento de la persona que autorizó el proyecto en donde se plasme su firma, por parte de la Dirección de Gasto Social de la secretaria de Finanzas / Inconsistencias en los expedientes de los beneficiarios  / No existe evidencia documental de que los beneficiarios hayan realizado la aportación como mínimo del 20% del total del proyecto como menciona en los criterios de elegibilidad de las reglas de operación del programa y tampoco existe evidencia documental que se haya ejecutado la aportación de cada uno de los beneficiarios. / Dos beneficiarios del Programa no están inscritos en el Régimen de Personas Morales con Fines no Lucrativos / Dos Beneficiarios el recurso entregado lo utilizaron para pago de sueldos y salarios, incumpliendo con la convocatoria del programa / Tres beneficiarios lo utilizaron el recurso entregado para pago de contribuciones e impuestos, incumpliendo la convocatoria del programa. /Cinco beneficiarios presentaron motivos de cancelación de proyectos, por lo cual es causa de realizar el reintegro del monto de la ayuda social recibida, pero no realizaron dichas devoluciones, y no hay evidencia de que se haya aplicado sanción a la autoridad correspondiente. / Un beneficiario no ha presentado el reintegro completo del recurso que recibió por su proyecto.</t>
  </si>
  <si>
    <t>https://portal.queretaro.gob.mx/ShowAs.aspx?Nombre=540349828_IF1A11-23.pdf&amp;Ruta=Uploads/Formato_Art66FXXIII/540349828_IF1A11-23.pdf</t>
  </si>
  <si>
    <t>Observación</t>
  </si>
  <si>
    <t>Lic. Diana Yadira Pérez Mejía, secretaria de Desarrollo Social del Poder Ejecutivo del Estado de Querétaro</t>
  </si>
  <si>
    <t>https://portal.queretaro.gob.mx/ShowAs.aspx?Nombre=1376693166_AC1A11-23-.pdf&amp;Ruta=Uploads/Formato_Art66FXXIII/1376693166_AC1A11-23-.pdf</t>
  </si>
  <si>
    <t>Secretaría Técnica de la Secretaría de Desarrollo Social del Poder Ejecutivo del Estado de Querétaro</t>
  </si>
  <si>
    <t>Criterio del Hipervínculo al Programa anual de auditorías: Es información generada por la Secretaría de la Contraloría</t>
  </si>
  <si>
    <t>1A15-23</t>
  </si>
  <si>
    <t>SC/02310/2023</t>
  </si>
  <si>
    <t>SC/02610/2023</t>
  </si>
  <si>
    <t>Constatar el debido ejercicio, destino y aplicación de los recursos asignados para la ejecución de la acción 2022-00797</t>
  </si>
  <si>
    <t>2022-00797 Programa para el fortalecimiento de la educación, en sus componentes de nuevo ingreso y para los mejores promedios, además del componente Apoyos para gastos de transporte, incluidos en sus Reglas de Operación, financiados con recursos ISN 2022</t>
  </si>
  <si>
    <t>SC/00738/2024</t>
  </si>
  <si>
    <t>https://portal.queretaro.gob.mx/ShowAs.aspx?Nombre=165243364_IR1A15-23.pdf&amp;Ruta=Uploads/Formato_Art66FXXIII/165243364_IR1A15-23.pdf</t>
  </si>
  <si>
    <t>Recomendación 1. Se solicita a la Dirección de Fomento al Desarrollo Social de la Secretaría de Desarrollo Social del Poder Ejecutivo del Estado de Querétaro, implementar los mecanismos de control necesarios, para que la entrega de las ayudas sociales a los beneficiarios atienda estrictamente los criterios de elegibilidad, los requisitos de acceso y los montos establecidos en las Reglas de Operación del Programa, así como de la convocatoria emitida; y en caso de detectar alguna deficiencia al momento de la operatividad, deberá realizar los trámites administrativos que correspondan para efectuar las gestiones correspondientes, en tiempo y forma, previo al cierre del programa.</t>
  </si>
  <si>
    <t>https://portal.queretaro.gob.mx/ShowAs.aspx?Nombre=37656598_IF1a15-23.pdf&amp;Ruta=Uploads/Formato_Art66FXXIII/37656598_IF1a15-23.pdf</t>
  </si>
  <si>
    <t>Recomendación</t>
  </si>
  <si>
    <t>https://portal.queretaro.gob.mx/ShowAs.aspx?Nombre=1698091870_AC1A15-23.pdf&amp;Ruta=Uploads/Formato_Art66FXXIII/1698091870_AC1A15-23.pdf</t>
  </si>
  <si>
    <t>01 de enero del 2023 al 31 de diciembre del 2023</t>
  </si>
  <si>
    <t>Específica</t>
  </si>
  <si>
    <t>SECON/OIC-CULTURA/AUD 01-2024</t>
  </si>
  <si>
    <t>Organo Interno de Control de Secretaría de Cultura</t>
  </si>
  <si>
    <t>SC/OIC/005/2024</t>
  </si>
  <si>
    <t>Comprobar los procedimientos llevado a cabo dentro del periodo</t>
  </si>
  <si>
    <t>Procedimientos Adminsitrativos (Nómina)</t>
  </si>
  <si>
    <t>Artículos 23 fracciones III, XI, XVIII y  XIX la Ley Orgánica Poder Ejecutivo Estado de Querétaro, 3 penúltimo párrafo, 37 fracción VIII Regto Interior Secretaría Contraloría Poder Ejvo Edo de Qro, 5 y 61 Ley Para el Manejo de los Recursos Públicos Edo Qro.</t>
  </si>
  <si>
    <t>SC/OIC/027/2024</t>
  </si>
  <si>
    <t>https://portal.queretaro.gob.mx/ShowAs.aspx?Nombre=1203075236_RES_AUD_01_24.pdf&amp;Ruta=Uploads/Formato_Art66FXXIII/1203075236_RES_AUD_01_24.pdf</t>
  </si>
  <si>
    <t>1 recomendación</t>
  </si>
  <si>
    <t>Emisión de una recomendación</t>
  </si>
  <si>
    <t>Unidad de Apoyo Administrativo de la Secretaría de Cultura del Poder Ejecutivo del Estado de Querétaro</t>
  </si>
  <si>
    <t>https://portal.queretaro.gob.mx/ShowAs.aspx?Nombre=714361486_auditorias_secult_24.pdf&amp;Ruta=Uploads/Formato_Art66FXXIII/714361486_auditorias_secult_24.pdf</t>
  </si>
  <si>
    <t>Enero a diciembre 2023</t>
  </si>
  <si>
    <t>SECON/OIC-SEGOB/AUD 01-2024</t>
  </si>
  <si>
    <t>OIC SEGOB</t>
  </si>
  <si>
    <t>SG/OIC/061/2024</t>
  </si>
  <si>
    <t>SG/OIC/087/2024</t>
  </si>
  <si>
    <t>Verificar que el activo fijo (bienes muebles) se encuentre identificado, actualizado y resguardado de acuerdo a la normatividad aplicable y corresponda al levantamiento fisico.</t>
  </si>
  <si>
    <t>Activo fijo (bienes muebles)</t>
  </si>
  <si>
    <t>Artículos  23 fracciones I, II, III, IV, VII, XI, y XIX de la Ley Orgánica del Poder Ejecutivo del Estado de Querétaro; 5, 8 fracciones II, III, 61, 88 y 89 de la Ley para el Manejo de los Recursos Públicos del Estado de Querétaro; 3, fracción VIII, 4 inciso C, 5, 36, 37 fracciones  V, VIII,  IX,  XIII y XIX;  y 37 del Reglamento Interior de la Secretaría de la Contraloría del Poder Ejecutivo del Estado de Querétaro;  30 del Reglamento Interior de la Secretaria de Gobierno</t>
  </si>
  <si>
    <t>SG/OIC/0095/2024</t>
  </si>
  <si>
    <t>https://portal.queretaro.gob.mx/ShowAs.aspx?Nombre=700562291_informe_de_resultados.pdf&amp;Ruta=Uploads/Formato_Art66FXXIII/700562291_informe_de_resultados.pdf</t>
  </si>
  <si>
    <t>1. No se ubicaron 32 bienes muebles durante el levantamiento fisico del inventario.</t>
  </si>
  <si>
    <t>Lic. Fernando Sámano Álvarez</t>
  </si>
  <si>
    <t>https://portal.queretaro.gob.mx/ShowAs.aspx?Nombre=1715391307_PROGRAMA_AUDITORIAS_2024.pdf&amp;Ruta=Uploads/Formato_Art66FXXIII/1715391307_PROGRAMA_AUDITORIAS_2024.pdf</t>
  </si>
  <si>
    <t>Órgano Interno de Control de la Secretaría de Gobierno</t>
  </si>
  <si>
    <t>Se encuentra en proceso el solventar las observaciónes y recomendaciones, por lo que, una vez se hayan solventado se reportará lo conducente.</t>
  </si>
  <si>
    <t>del 15/01/2024 al 20/02/2024</t>
  </si>
  <si>
    <t>SECON/OIC/SEDEA/AUD-01/2024</t>
  </si>
  <si>
    <t>Órgano Interno de Control de la Secretaría de Desarrollo Agropecuario/ Secretaría de la Contraloría</t>
  </si>
  <si>
    <t>SDA/OIC/003/2024</t>
  </si>
  <si>
    <t>SDA/OIC/008/2024</t>
  </si>
  <si>
    <t>SDA/OIC/011/2024</t>
  </si>
  <si>
    <t>Verificar el programa “Componente II Captación y Almacenamiento de Agua (2023-00456) Manejo Sustentable del Suelo y Agua Programa Institucional de Impulso a los Sectores Agroalimentarios ejercicio 2023)</t>
  </si>
  <si>
    <t>Aportación estatal, ejercicio 2023, Auditoría Interna</t>
  </si>
  <si>
    <t>Artículo 23 fracciones VI, VII, XI segundo, tercero, cuarto y penúltimo párrafo y XXIII de la Ley Orgánica del Poder Ejecutivo del Estado de Querétaro. Artículo 37 fracciones VIII, IX, XIII y XIV del Reglamento Interior de la Secretaría de la Contraloría. Artículos 5 y 61 de la Ley para el Manejo de los Recursos Públicos del Estado de Querétaro.</t>
  </si>
  <si>
    <t>SDA/OIC/023/2024</t>
  </si>
  <si>
    <t>https://portal.queretaro.gob.mx/ShowAs.aspx?Nombre=667749459_oficio_notificacion_resultados.pdf&amp;Ruta=Uploads/Formato_Art66FXXIII/667749459_oficio_notificacion_resultados.pdf</t>
  </si>
  <si>
    <t>3 Observaciones</t>
  </si>
  <si>
    <t>https://portal.queretaro.gob.mx/ShowAs.aspx?Nombre=1587456453_observaciones_hechas.pdf&amp;Ruta=Uploads/Formato_Art66FXXIII/1587456453_observaciones_hechas.pdf</t>
  </si>
  <si>
    <t>https://portal.queretaro.gob.mx/ShowAs.aspx?Nombre=2050195611_INFORME_FINAL_AUD_01.pdf&amp;Ruta=Uploads/Formato_Art66FXXIII/2050195611_INFORME_FINAL_AUD_01.pdf</t>
  </si>
  <si>
    <t>Se determino en base al Informe Final numero  SDA/OIC/070/2023 del 28 de mayo de 2024, donde se concluye que de las 3 (tres) observaciones determinadas 2(dos) fueron solventadas  , y 1 (una ) no fue solventada</t>
  </si>
  <si>
    <t>Ing. Rosendo Anaya Aguilar.  Secretario de Desarrollo Agropecuario</t>
  </si>
  <si>
    <t>https://portal.queretaro.gob.mx/ShowAs.aspx?Nombre=1325463633_RESOLUTIVO_OBSER_INF_FINAL_AUD01.pdf&amp;Ruta=Uploads/Formato_Art66FXXIII/1325463633_RESOLUTIVO_OBSER_INF_FINAL_AUD01.pdf</t>
  </si>
  <si>
    <t>https://portal.queretaro.gob.mx/ShowAs.aspx?Nombre=954300905_NOPRECE_2024.pdf&amp;Ruta=Uploads/Formato_Art66FXXIII/954300905_NOPRECE_2024.pdf</t>
  </si>
  <si>
    <t>Órgano Interno de Control de la Secretaría de Desarrollo Agropecuario</t>
  </si>
  <si>
    <t>Esta auditoría generó 3 (tres) observaciones.  Total de solventaciones y/o aclaraciones realizadas: Se solventaron 2 (dos) de las 3 (tres) observaciones. Con respento a la observación no solventada se remitió a la Dirección de Investigación de la Secretaría de la Contraloría para su investigación determinación correspondiente.</t>
  </si>
  <si>
    <t>06/01/202306/02/2024</t>
  </si>
  <si>
    <t>De Cumplimiento</t>
  </si>
  <si>
    <t>1A04-23</t>
  </si>
  <si>
    <t>Secretaría de la Contraloría Poder Ejecutivo del Estado de Querétaro</t>
  </si>
  <si>
    <t>SC/00039/2023</t>
  </si>
  <si>
    <t>Verificar y evaluar la correcta administración y operación del Querétaro Centro de Congresos, Teatro Metropolitano y Servicios Adicionales, ejercicio 2022.</t>
  </si>
  <si>
    <t>.Reglamento Interior.Manual de Procedimientos.Lista de precios de espacios y servicios.Contratos de arrendamiento, comodato, de bienes y prestación de servicios, convenios y acuerdos.Facturas electrónicas.Ordenes y comprobantes de pago.Expedientes completos de eventos realizados en el QCC y QTM</t>
  </si>
  <si>
    <t>SC/00478/2024SC/01000/2024</t>
  </si>
  <si>
    <t>https://portal.queretaro.gob.mx/generaImagen.aspx?ServerUploads=&amp;p=/InformacionUtilidad/239_268_53_1876751142_INFORME_SC-00478-2024.pdf</t>
  </si>
  <si>
    <t>3 recomendaciones para la Dirección del Centron de Congresos:1. Se solicitó a la Dirección del Centro de Congresos implemente los mecanismos de contol pertinentes para que en lo subsecuente se otorguen contratos en comodato y/o descuentos, sólo si se cuenta con la solicitud por escrito del cliente, conforme al Manual de Procedimientos; o en su caso, se realicen las adecuaciones pertinentes a la normatividad interna a efecto de adicionar las excepciones.2. Se solicitó a la Dirección del Centro de Congresos implemente los mecanismos de contol necesarios, pertinentes y convenientes para que se realicen las gestiones de seguimiento, administrativas , de control y organización para la actualización de las políticas y normativa interna aplicable como son los Manuales de Procedimientos, Reglamento Interior, Políticas de Actuación, etc; con la finalidad de normar y regular las modifiaciones de los porcentajes aplicados por pago de aprovechamientos en servicios de bedidas y alimentos recibidos durante los eventos internos y externos en los espacios del QCC y QTM; con lo cual se fortalezcan las debilidades, respecto de las variaciones en los porcentajes de las comisiones recibidas por este tipo de servicios y dar cabal cumplimiento a la norma,  así como realizar actividades oportunamente de supervesión, vigilancia y ejecución de los convenios de intercambio comercial.3. Se solicitó a la Dirección del Centro de Congresos implemente los mecanismos de contol necesarios para que se incorpore en los expedientes administrativas de arrendamiento, comodato, prestación de servicios, convenios modificatorios y/o acuerdos de adhesión, todas y cada una de las documentales indicadas en la normatividad interna.</t>
  </si>
  <si>
    <t>https://portal.queretaro.gob.mx/generaImagen.aspx?ServerUploads=&amp;p=/InformacionUtilidad/239_268_53_125370453_INFORME_FINAL-SC-01000-2024.pdf</t>
  </si>
  <si>
    <t>Sin observaciones, no obstante realizó 3 recomendaciones, las cuales en el informe final el ente fiscalizador las dio por atendidas.</t>
  </si>
  <si>
    <t>Dirección del Centro de Congresos de la Secretaría de Turismo del Poder Ejecutivo del Estado de Querétaro</t>
  </si>
  <si>
    <t>https://portal.queretaro.gob.mx/generaImagen.aspx?ServerUploads=&amp;p=/InformacionUtilidad/239_268_53_660078536_SECTUR-QCC-141-24.pdf</t>
  </si>
  <si>
    <t>Dirección del Centro de Congresos de la Secretaría de Turismo</t>
  </si>
  <si>
    <t>Se deja en blanco el criterio del programa Anual, por ser información generada por la Secretaría de la Contraloría, asimismo, no se recibió oficio de solicitud de información adicional por lo cual se deja en blanco.</t>
  </si>
  <si>
    <t>2023 y 2024</t>
  </si>
  <si>
    <t>Del mes de mayo del año 2023 al mes de febrero del año 2024</t>
  </si>
  <si>
    <t>SECON/OIC-ST/AUD 02-2024</t>
  </si>
  <si>
    <t>Órgano Interno de Control de la Secretaría del Trabajo</t>
  </si>
  <si>
    <t>OIC/ST/015/2024</t>
  </si>
  <si>
    <t>OIC/ST/024/2024</t>
  </si>
  <si>
    <t>Que los recursos estatales asignados al subprograma se hayan erogado conforme a la normatividad establecida para tal efecto, que la Beca se encuentre establecido dentro del rango autorizado en las Reglas de Operación y que el apoyo a las beneficiarias se haya seguido hasta su debida conclusión</t>
  </si>
  <si>
    <t>"Capacitación para Mujeres Operadoras de Transporte"</t>
  </si>
  <si>
    <t>De conformidad con lo establecido en los artículos 17, 19 fracciones III y VIII, 23 fracciones VI, VII, XXIII  y XXXIX de la Ley Orgánica del Poder Ejecutivo del Estado de Querétaro; 4 apartado C, 37 fracciones VIII, IX y XXVIII del Reglamento Interior de la Secretaría de la Contraloría del Poder Ejecutivo del Estado de Querétaro; 4 fracciones VI y VII, 14 fracciones V, XVII y XXII, 19 primer y tercer párrafos del Reglamento Interior de la Secretaría del Trabajo del Poder Ejecutivo del Estado de Querétaro; así como los capítulos I y II del Manual de Operación de Auditoría</t>
  </si>
  <si>
    <t>OIC/ST/102/2024</t>
  </si>
  <si>
    <t>https://portal.queretaro.gob.mx/ShowAs.aspx?Nombre=1895766983_Informe_de_Auditoria_Testado_Mujeres.pdf&amp;Ruta=Uploads/Formato_Art66FXXIII/1895766983_Informe_de_Auditoria_Testado_Mujeres.pdf</t>
  </si>
  <si>
    <t>Se realizó una recomendación</t>
  </si>
  <si>
    <t>https://portal.queretaro.gob.mx/ShowAs.aspx?Nombre=1759225263_Cierre_Auditoria_Mujeres.pdf&amp;Ruta=Uploads/Formato_Art66FXXIII/1759225263_Cierre_Auditoria_Mujeres.pdf</t>
  </si>
  <si>
    <t>Emisión de Recomendaciones</t>
  </si>
  <si>
    <t>Titular de la Dirección del Servicio Nacional de Empleo Querétaro</t>
  </si>
  <si>
    <t>https://portal.queretaro.gob.mx/ShowAs.aspx?Nombre=1701443072_Contestacion_SNE_Mujeres.pdf&amp;Ruta=Uploads/Formato_Art66FXXIII/1701443072_Contestacion_SNE_Mujeres.pdf</t>
  </si>
  <si>
    <t>https://portal.queretaro.gob.mx/ShowAs.aspx?Nombre=494712717_NOPRECE_2024.pdf&amp;Ruta=Uploads/Formato_Art66FXXIII/494712717_NOPRECE_2024.pdf</t>
  </si>
  <si>
    <t>Dirección del Servicio Nacional de Empleo Querétaro de la Secretaría del Trabajo</t>
  </si>
  <si>
    <t>Del 1° de enero al 31 de diciembre de 2023</t>
  </si>
  <si>
    <t>Financiera</t>
  </si>
  <si>
    <t>SECON/OIC/SEDEQ/AUD 01-2024</t>
  </si>
  <si>
    <t>Organo Interno de Control de la Secretaria de Educacion</t>
  </si>
  <si>
    <t>SE/OIC/006/2024</t>
  </si>
  <si>
    <t>Que los recursos públicos derivados del subsidio federal otorgados por la SEP y el Estado de Querétaro, con el fin de contribuir al financiamiento de sus gastos, se hayan ejercido de conformidad con el Anexo de Ejecución correspondiente y en apego a la normatividad aplicable.</t>
  </si>
  <si>
    <t>Subsidio Federal Educación Media Superior U006 CECYTEQ</t>
  </si>
  <si>
    <t>Ley Organica del Poder Ejecutivo del Estado de Querétaro, Normatividad para la Administración del Presupuesto de Egresos, Ley para el Manejo de los Recursos Publicos del Estado de Queretaro, Decreto de Creación y Decreto que reforma el Decreto de Creación del CECYTEQ, Anexo de Ejecución 2023, entre otros.</t>
  </si>
  <si>
    <t>SE/OIC/125/2024</t>
  </si>
  <si>
    <t>https://portal.queretaro.gob.mx/ShowAs.aspx?Nombre=1950331717_Auditoria-01-2024-Oficio_SE-OIC-125-2024_Oficio_Informe.pdf&amp;Ruta=Uploads/Formato_Art66FXXIII/1950331717_Auditoria-01-2024-Oficio_SE-OIC-125-2024_Oficio_Informe.pdf</t>
  </si>
  <si>
    <t>En relación con la administración, control, registro y ejercicio del gasto federal el CECYTEQ requiere contar con un marco normativo actual y acorde a sus necesidades, que defina la metodología y los criterios de actuación.</t>
  </si>
  <si>
    <t>https://portal.queretaro.gob.mx/ShowAs.aspx?Nombre=141531724_Auditoria-01-2024_Recomendaciones_Auditoria.pdf&amp;Ruta=Uploads/Formato_Art66FXXIII/141531724_Auditoria-01-2024_Recomendaciones_Auditoria.pdf</t>
  </si>
  <si>
    <t>https://portal.queretaro.gob.mx/ShowAs.aspx?Nombre=246460254_Auditoria-01-2024_Informe_Auditoria.pdf&amp;Ruta=Uploads/Formato_Art66FXXIII/246460254_Auditoria-01-2024_Informe_Auditoria.pdf</t>
  </si>
  <si>
    <t>Corresponden principalmente a robustecer su control interno, asi como considerar el poder manejar una sola institución bancaria para las dispersiones de los fondos, realizar la emisión de los CFDI´S por los recurso que le otorga la SEP después de verificar el depósito en la cuenta bancaria del CECYTEQ, y por último actualizar los expedientes de los empleados con la documentación correspondiente.</t>
  </si>
  <si>
    <t>M. en C. David Chaparro Aguilar</t>
  </si>
  <si>
    <t>https://portal.queretaro.gob.mx/ShowAs.aspx?Nombre=56578454_OF-DA-028-2024_Respuesta_Recomendaciones.pdf&amp;Ruta=Uploads/Formato_Art66FXXIII/56578454_OF-DA-028-2024_Respuesta_Recomendaciones.pdf</t>
  </si>
  <si>
    <t>https://portal.queretaro.gob.mx/ShowAs.aspx?Nombre=1251691610_Auditoria-01-2024_NOPRECE_2024.pdf&amp;Ruta=Uploads/Formato_Art66FXXIII/1251691610_Auditoria-01-2024_NOPRECE_2024.pdf</t>
  </si>
  <si>
    <t>Órgano Interno de Control de la Secretaría de Educación</t>
  </si>
  <si>
    <t>No se generó número de oficio de información adicional</t>
  </si>
  <si>
    <t>Financiera y cumplimiento</t>
  </si>
  <si>
    <t>2A006-23</t>
  </si>
  <si>
    <t>SC/01103/2023</t>
  </si>
  <si>
    <t>SC/SUB/DA/000181/2023</t>
  </si>
  <si>
    <t>Verificar y evaluar la correcta aplicación de los recursos ejercidos del Programa</t>
  </si>
  <si>
    <t>Programa de Desarrollo Social Alimentario en el Estado de Querétaro</t>
  </si>
  <si>
    <t>SC/02457/2023</t>
  </si>
  <si>
    <t>https://portal.queretaro.gob.mx/ShowAs.aspx?Nombre=489171599_IR2A006-23.pdf&amp;Ruta=Uploads/Formato_Art66FXXIII/489171599_IR2A006-23.pdf</t>
  </si>
  <si>
    <t>Recomendación 1. Se recomienda a la Dirección de Fomento al Desarrollo Social de la Secretaría de Desarrollo Social del Poder Ejecutivo del Estado de Querétaro, fortalecer e implementar los mecanismos de control interno necesarios para que previo a la ejecución del programa se cuente con un calendario específico de entrega de los apoyos, que permita garantizar el cumplimiento en tiempo y forma de las estrategias, metas y objetivos señalados en las Reglas de Operación del Programa, lo anterior en atención a lo dispuesto por los artículos 54,80 y 80 Bis de la Ley para el Manejó de los Recursos Públicos del Estado de Querétaro.</t>
  </si>
  <si>
    <t>https://portal.queretaro.gob.mx/ShowAs.aspx?Nombre=900892592_IF2A006-23.pdf&amp;Ruta=Uploads/Formato_Art66FXXIII/900892592_IF2A006-23.pdf</t>
  </si>
  <si>
    <t>https://portal.queretaro.gob.mx/ShowAs.aspx?Nombre=364138472_AC2A006-23.pdf&amp;Ruta=Uploads/Formato_Art66FXXIII/364138472_AC2A006-23.pdf</t>
  </si>
  <si>
    <t>SECON/OIC-SEDESOQ/AUD 01-2024</t>
  </si>
  <si>
    <t>Órgano Interno de Control de la Secretaría de Desarrollo Social del Poder Ejecutivo del Estado de Querétaro</t>
  </si>
  <si>
    <t>SEDESOQ/OIC/001/2024</t>
  </si>
  <si>
    <t>Constatar la correcta aplicación, comprobación y destino, establecidos en la normatividad vigente aplicable del Proyecto</t>
  </si>
  <si>
    <t>Proyecto 2023 00026 jornadas contigo, financiado con recurso ISN 2023</t>
  </si>
  <si>
    <t>Artículos 1 -primero y segundo párrafo-, 3 –primer párrafo-, 15, 23 -fracciones VI, VII y XXXIX- de la Ley Orgánica del Poder Ejecutivo del Estado de Querétaro; 5 y 61 de la Ley para el Manejo de los Recursos Públicos del Estado de Querétaro; 37 fracciones VIII, IX, XIII, 40 fracciones I, III, XVI, XVIII y XXIV, XXV del Reglamento Interior de la Secretaría de la Contraloría del Poder Ejecutivo del Estado de Querétaro</t>
  </si>
  <si>
    <t>SEDESOQ/OIC/081/2024</t>
  </si>
  <si>
    <t>https://portal.queretaro.gob.mx/ShowAs.aspx?Nombre=343274240_SEDESOQ-OR-126-2024.pdf&amp;Ruta=Uploads/Formato_Art66FXXIII/343274240_SEDESOQ-OR-126-2024.pdf</t>
  </si>
  <si>
    <t>Sin observaciones ni recomendaciones</t>
  </si>
  <si>
    <t>https://portal.queretaro.gob.mx/ShowAs.aspx?Nombre=360586149_Programa_OIC.pdf&amp;Ruta=Uploads/Formato_Art66FXXIII/360586149_Programa_OIC.pdf</t>
  </si>
  <si>
    <t>Criterio de Número de oficio de solicitud de información adicional: No hay un oficio de solicitud de información adicional, Criterios Hipervínculo a las recomendaciones hechas/Tipo de acción determinada por el órgano fiscalizador/ Hipervínculo al informe sobre las aclaraciones realizadas por el sujeto obligado, en su caso: No hay recomendaciones ni observaciones a la secretaria de Desarrollo Social.</t>
  </si>
  <si>
    <t>Del 01/01/2023 al 31/12/2023</t>
  </si>
  <si>
    <t>SECON/OIC-OM/AUD 01-2024</t>
  </si>
  <si>
    <t>Órgano Interno de Control de la Oficialía Mayor</t>
  </si>
  <si>
    <t>OICOM/001/2024</t>
  </si>
  <si>
    <t>Verificar que las contrataciones llevadas a cabo por la modalidad de Invitación Restringida cumplan con lo establecido en la Ley de Adquisiciones, Enajenaciones, Arrendamientos y Contratación de Servicios del Estado de Querétaro.</t>
  </si>
  <si>
    <t>Invitaciones Restringidas</t>
  </si>
  <si>
    <t>Ley de Adquisiciones, Enajenaciones, Arrendamientos y Contratación de Servicios del Estado de Querétaro.</t>
  </si>
  <si>
    <t>OICOM/109/2024</t>
  </si>
  <si>
    <t>https://portal.queretaro.gob.mx/ShowAs.aspx?Nombre=350436059_OficioEntregaResultadosAuditoria01.pdf&amp;Ruta=Uploads/Formato_Art66FXXIII/350436059_OficioEntregaResultadosAuditoria01.pdf</t>
  </si>
  <si>
    <t>M. en A. Edith Luque Hernández</t>
  </si>
  <si>
    <t>https://portal.queretaro.gob.mx/ShowAs.aspx?Nombre=2102687500_ProgramaAuditoria2024.pdf&amp;Ruta=Uploads/Formato_Art66FXXIII/2102687500_ProgramaAuditoria2024.pdf</t>
  </si>
  <si>
    <t>No se realizó solicitud de información adicional. Las columnas R, S, T, U, X, Y y Z no cuentan con información ya que no se emitieron observaciones ni recomendaciones en la presente auditoría.</t>
  </si>
  <si>
    <t>2023 A 22000 19 1688 2024</t>
  </si>
  <si>
    <t>Auditoría Superior de la Federación</t>
  </si>
  <si>
    <t>SC SUB 00098 2024</t>
  </si>
  <si>
    <t>Fiscalizar que la gestión de los recursos federales transferidos a la entidad federativa, correspondientes al Fondo de Aportaciones para la Educación Tecnológica y de Adultos, se realizó de conformidad con lo establecido en la Ley de Coordinación Fiscal, en el Decreto de Presupuesto de Egresos de la Federación para el Ejercicio Fiscal 2023 y demás disposiciones jurídicas aplicables.</t>
  </si>
  <si>
    <t>Artículo 79, fracciones II, párrafo tercero, y IV, de la Constitución Política de los Estados Unidos Mexicanos, Artículos 10, fracción I, 14, fracción III, 15, 17, fracción XV, 36, fracción V, 39, 40, de la Ley de
Fiscalización y Rendición de Cuentas de la Federación.</t>
  </si>
  <si>
    <t>SC SUB 00525 2024</t>
  </si>
  <si>
    <t>https://portal.queretaro.gob.mx/ShowAs.aspx?Nombre=153243721_Oficio_resultados_aud_1688.pdf&amp;Ruta=Uploads/Formato_Art66FXXIII/153243721_Oficio_resultados_aud_1688.pdf</t>
  </si>
  <si>
    <t>1 Recomendación</t>
  </si>
  <si>
    <t>https://portal.queretaro.gob.mx/ShowAs.aspx?Nombre=89227024_Informe_de_Resultados_1688.pdf&amp;Ruta=Uploads/Formato_Art66FXXIII/89227024_Informe_de_Resultados_1688.pdf</t>
  </si>
  <si>
    <t>Gustavo Arturo Leal Maya</t>
  </si>
  <si>
    <t>https://portal.queretaro.gob.mx/ShowAs.aspx?Nombre=1693221936_Programa_anual_de_aud_ASF.pdf&amp;Ruta=Uploads/Formato_Art66FXXIII/1693221936_Programa_anual_de_aud_ASF.pdf</t>
  </si>
  <si>
    <t>Secretaría de Finanzas</t>
  </si>
  <si>
    <t>No se requirió informe adicional por lo cual se deja en blanco, con fundamento en 74 fracción VI y 79 de la Constitución  Política de los Estados Unidos Mexicanos; 1,2,3,4 fracciones II, VIII, IX X, XI, XII, XVI, XVII, XVIII y XXX; 6, 9, 14 fracciones I, III y IV; 17 fracciones I, VI, VII, VIII, XI, XII,  XXII, XXVI,  XXVII y  XXVIII; 22, 23, 28, 29,50,51 y 67  y demás relativas a la Ley de Fiscalización  y Rendición de cuentas de la Federación ; 2, 3 y 12 fracción III del Reglamento Interior de la Auditoria Superior de la Federación.</t>
  </si>
  <si>
    <t>SECON/OIC-SEDESOQ/AUD 02/2024</t>
  </si>
  <si>
    <t>SEDESOQ/OIC/074/2024</t>
  </si>
  <si>
    <t>SEDESOQ/OIC/111/2024</t>
  </si>
  <si>
    <t>Proyecto 2023 00055 contratación de personal para la operación de los programas de la Secretaría de Desarrollo Social, financiado con recursos Cuenta Pagadora Estatal 2023</t>
  </si>
  <si>
    <t>SEDESOQ/OIC/147/2024</t>
  </si>
  <si>
    <t>https://portal.queretaro.gob.mx/ShowAs.aspx?Nombre=1378389904_sedesoq-or-172-2024.pdf&amp;Ruta=Uploads/Formato_Art66FXXIII/1378389904_sedesoq-or-172-2024.pdf</t>
  </si>
  <si>
    <t>Criterios Hipervínculo a las recomendaciones hechas/Tipo de acción determinada por el órgano fiscalizador/ Hipervínculo al informe sobre las aclaraciones realizadas por el sujeto obligado, en su caso: No hay recomendaciones ni observaciones a la secretaria de Desarrollo Social.</t>
  </si>
  <si>
    <t>SECON OIC SF AUD 01 2024</t>
  </si>
  <si>
    <t>Órgano Interno de Control de la Secretaría de Finanzas</t>
  </si>
  <si>
    <t>SF OIC 00023 2024</t>
  </si>
  <si>
    <t>Corroborar que los sujetos obligados cumplan con la obligación que establece la Ley de Hacienda del Estado de Querétaro (Impuesto sobre nóminas) y verificar conforme a lo recaudado y su registro.</t>
  </si>
  <si>
    <t>Auditoría Interna</t>
  </si>
  <si>
    <t>74 fracción VI y 79 de la Constitución  Política de los Estados Unidos Mexicanos; 1,2,3,4 fracciones II, VIII, IX X, XI, XII, XVI, XVII, XVIII y XXX; 6, 9, 14 fracciones I, III y IV; 17 fracciones I, VI, VII, VIII, XI, XII,  XXII, XXVI,  XXVII y  XXVIII; 22, 23, 28, 29,50,51 y 67  y demás relativas a la Ley de Fiscalización  y Rendición de cuentas de la Federación ; 2, 3 y 12 fracción III del Reglamento Interior de la Auditoria Superior de la Federación</t>
  </si>
  <si>
    <t>SF OIC 00126 2024</t>
  </si>
  <si>
    <t>https://portal.queretaro.gob.mx/ShowAs.aspx?Nombre=398431715_OF_SF-OIC-00126-2024_INFORME.pdf&amp;Ruta=Uploads/Formato_Art66FXXIII/398431715_OF_SF-OIC-00126-2024_INFORME.pdf</t>
  </si>
  <si>
    <t>3 Recomendaciones</t>
  </si>
  <si>
    <t>https://portal.queretaro.gob.mx/ShowAs.aspx?Nombre=1799711783_informa_de_resultados_aud_001.pdf&amp;Ruta=Uploads/Formato_Art66FXXIII/1799711783_informa_de_resultados_aud_001.pdf</t>
  </si>
  <si>
    <t>https://portal.queretaro.gob.mx/ShowAs.aspx?Nombre=1054314664_informe_Final_aud_001.pdf&amp;Ruta=Uploads/Formato_Art66FXXIII/1054314664_informe_Final_aud_001.pdf</t>
  </si>
  <si>
    <t>Alejandro López Sánchez</t>
  </si>
  <si>
    <t>https://portal.queretaro.gob.mx/ShowAs.aspx?Nombre=602572682_SF-SPFI-DI-02701-2024_info_Area.pdf&amp;Ruta=Uploads/Formato_Art66FXXIII/602572682_SF-SPFI-DI-02701-2024_info_Area.pdf</t>
  </si>
  <si>
    <t>https://portal.queretaro.gob.mx/ShowAs.aspx?Nombre=1456969187_NOPRECE_2024.pdf&amp;Ruta=Uploads/Formato_Art66FXXIII/1456969187_NOPRECE_2024.pdf</t>
  </si>
  <si>
    <t>Dirección de Ingresos de la Secretaría de Finanzas</t>
  </si>
  <si>
    <t>2023/2024</t>
  </si>
  <si>
    <t>Del 01/01/2023 al 31/12/2023 y del 01/01/2024 al 31/01/2024</t>
  </si>
  <si>
    <t>SECON/OIC-OM/AUD 02-2024</t>
  </si>
  <si>
    <t>OICOM/096/2024</t>
  </si>
  <si>
    <t>Revisar que las designaciones a los talleres registrados en el padrón de proveedores cumplan con las políticas y los procedimientos establecidos por la Dirección de Transportes y Radiocomunicación.</t>
  </si>
  <si>
    <t>Talleres de Mantenimiento Vehicular</t>
  </si>
  <si>
    <t>Manual de Procedimientos de la Dirección de Transportes y Radiocomunicación</t>
  </si>
  <si>
    <t>OICOM/157/2024</t>
  </si>
  <si>
    <t>https://portal.queretaro.gob.mx/ShowAs.aspx?Nombre=629377539_OficioEntregaResultadosAuditoria02.pdf&amp;Ruta=Uploads/Formato_Art66FXXIII/629377539_OficioEntregaResultadosAuditoria02.pdf</t>
  </si>
  <si>
    <t>M. en A. Daniel Lira Bolaños</t>
  </si>
  <si>
    <t>del 06/05/2024 al 14/06/2024</t>
  </si>
  <si>
    <t>SECON/OIC/SEDEA/AUD-03/2024</t>
  </si>
  <si>
    <t>SDA/OIC/053/2024</t>
  </si>
  <si>
    <t>Verificar el programa "Contigo en Concurrencia para la Productividad Rural (Colón), ejercicio 2023.</t>
  </si>
  <si>
    <t>SDA/OIC/086/2024</t>
  </si>
  <si>
    <t>https://portal.queretaro.gob.mx/ShowAs.aspx?Nombre=731690476_INFORME_RESULTADOS_AUD-03_2024.pdf&amp;Ruta=Uploads/Formato_Art66FXXIII/731690476_INFORME_RESULTADOS_AUD-03_2024.pdf</t>
  </si>
  <si>
    <t>2 recomendaciones</t>
  </si>
  <si>
    <t>https://portal.queretaro.gob.mx/ShowAs.aspx?Nombre=1413668008_RECOMENDCIONES_AUD-03_2024.pdf&amp;Ruta=Uploads/Formato_Art66FXXIII/1413668008_RECOMENDCIONES_AUD-03_2024.pdf</t>
  </si>
  <si>
    <t>Se realizaron las acciones correspondientes a cada una de las recomendaciones emitidas.</t>
  </si>
  <si>
    <t>https://portal.queretaro.gob.mx/ShowAs.aspx?Nombre=1405758108_RECOMENDACIONES_ATENDIDAS.pdf&amp;Ruta=Uploads/Formato_Art66FXXIII/1405758108_RECOMENDACIONES_ATENDIDAS.pdf</t>
  </si>
  <si>
    <t>En esta aduditoría no se generaron observaciones, sin embargo se determinaron 2 recomendaciones las cuales se encuentran atendidas.</t>
  </si>
  <si>
    <t>SECON OIC SF AUD 02 2024</t>
  </si>
  <si>
    <t>SF OIC 00025 2024</t>
  </si>
  <si>
    <t>Verificar que los recursos públicos de origen federal asignados a través de aportaciones, transferencias y convenios para la ejecución de obra pública y acciones, se ejerzan en apego al marco jurídico que los regula, desde su planeación, presupuestación, adjudicación y contratación, ejecución de los trabajos, entrega recepción, y al control interno que se tenga implementado.</t>
  </si>
  <si>
    <t>SF OIC 00127 2024</t>
  </si>
  <si>
    <t>https://portal.queretaro.gob.mx/ShowAs.aspx?Nombre=1608530234_OFICIO_INFORME_DE_RESULTADOS.pdf&amp;Ruta=Uploads/Formato_Art66FXXIII/1608530234_OFICIO_INFORME_DE_RESULTADOS.pdf</t>
  </si>
  <si>
    <t>2 Recomendaciones</t>
  </si>
  <si>
    <t>https://portal.queretaro.gob.mx/ShowAs.aspx?Nombre=76697287_RECOMENDACIONES_AUD_002.pdf&amp;Ruta=Uploads/Formato_Art66FXXIII/76697287_RECOMENDACIONES_AUD_002.pdf</t>
  </si>
  <si>
    <t>https://portal.queretaro.gob.mx/ShowAs.aspx?Nombre=553711922_INFORME_FINAL_AUD_002.pdf&amp;Ruta=Uploads/Formato_Art66FXXIII/553711922_INFORME_FINAL_AUD_002.pdf</t>
  </si>
  <si>
    <t>Ana Elena Payró Ogarrio</t>
  </si>
  <si>
    <t>https://portal.queretaro.gob.mx/ShowAs.aspx?Nombre=567141574_Resp_Pres_B_informe_final.pdf&amp;Ruta=Uploads/Formato_Art66FXXIII/567141574_Resp_Pres_B_informe_final.pdf</t>
  </si>
  <si>
    <t>Dirección de Presupuesto "B" de la Secretaría de Finanzas</t>
  </si>
  <si>
    <t>Del 1° de enero al 31 de diciembre de 2024</t>
  </si>
  <si>
    <t>SECON/OIC/SEDEQ/AUD 03-2024</t>
  </si>
  <si>
    <t>SE/OIC/297/2024</t>
  </si>
  <si>
    <t>Que los gastos registrados en el rubro de Materiales y Suministros, cumplan con la normatividad aplicable; que se justifique y compruebe su erogación.</t>
  </si>
  <si>
    <t>Gastos de Operación Capítulo 2000, Materiales y Suministros del Centro Educativo y Cultural del Estado de Querétaro</t>
  </si>
  <si>
    <t>Ley Organica del Poder Ejecutivo del Estado de Querétaro, Normatividad para la Administración del Presupuesto de Egresos, Ley para el Manejo de los Recursos Publicos del Estado de Queretaro, Decreto de Creación y Decreto que reforma y deroga diversas disposiciones del Decreto por el que se crea el Centro Educativo, Reglamento Interior, Manual de Organización, Ley general de contabilidad gubernamental, Ley de adquisiciones, enajenaciones, arrendamientos y contratación de servicios, Ley de responsabilidades administrativas de los servidores públicos del Estado de Querétaro,  entre otros.</t>
  </si>
  <si>
    <t>SE/OIC/369/2024</t>
  </si>
  <si>
    <t>https://portal.queretaro.gob.mx/ShowAs.aspx?Nombre=1777280430_Auditoria-03-2024_SE-OIC-369-2024_Oficio_Auditoria.pdf&amp;Ruta=Uploads/Formato_Art66FXXIII/1777280430_Auditoria-03-2024_SE-OIC-369-2024_Oficio_Auditoria.pdf</t>
  </si>
  <si>
    <t>No cuentan con su Manual de Procedimientos</t>
  </si>
  <si>
    <t>https://portal.queretaro.gob.mx/ShowAs.aspx?Nombre=1071717503_Auditoria-03-2024_Recomendacion__Auditoria.pdf&amp;Ruta=Uploads/Formato_Art66FXXIII/1071717503_Auditoria-03-2024_Recomendacion__Auditoria.pdf</t>
  </si>
  <si>
    <t>https://portal.queretaro.gob.mx/ShowAs.aspx?Nombre=2038011186_Auditoria-03-2024_Informe_Auditoria.pdf&amp;Ruta=Uploads/Formato_Art66FXXIII/2038011186_Auditoria-03-2024_Informe_Auditoria.pdf</t>
  </si>
  <si>
    <t>Llevar a cabo las gestiones necesarias para la elaboración, aprobación y publicación de su Manual de Procedimientos.</t>
  </si>
  <si>
    <t>Lcdo. Emanuel Contreras Martínez</t>
  </si>
  <si>
    <t>https://portal.queretaro.gob.mx/ShowAs.aspx?Nombre=1900210060_DG-0198-2024_Respuesta_Recomendacion.pdf&amp;Ruta=Uploads/Formato_Art66FXXIII/1900210060_DG-0198-2024_Respuesta_Recomendacion.pdf</t>
  </si>
  <si>
    <t>https://portal.queretaro.gob.mx/ShowAs.aspx?Nombre=787881883_Auditoria-03-2024_NOPRECE_2024.pdf&amp;Ruta=Uploads/Formato_Art66FXXIII/787881883_Auditoria-03-2024_NOPRECE_2024.pdf</t>
  </si>
  <si>
    <t>marzo-junio</t>
  </si>
  <si>
    <t>SECON/OIC-SDUOP/AUD 02-2024</t>
  </si>
  <si>
    <t>SDUOP/OIC/0023/2024</t>
  </si>
  <si>
    <t>Ampliación de la vialidad a cuatro carriles de la Av. Tecnológico del km 0+800 al 1+750. Municipio de San Juan del Río, Qro.</t>
  </si>
  <si>
    <t>Constitución Política del Estado de Querétaro, Ley de Obra Pública del Estado de Querétaro, Ley General de Responsabilidades Administrativas, Ley de Responsabilidades Administrativas del Estado de Querétaro, Reglamento Interior de la Secretaría de la Cont</t>
  </si>
  <si>
    <t>SDUOP/OIC/056/2024</t>
  </si>
  <si>
    <t>https://portal.queretaro.gob.mx/ShowAs.aspx?Nombre=1394381801_2_OF_INF_RESULT.pdf&amp;Ruta=Uploads/Formato_Art66FXXIII/1394381801_2_OF_INF_RESULT.pdf</t>
  </si>
  <si>
    <t>1. Pagos en exceso por $866,368.76, I.V.A. incluido; 2. Conceptos pagados que no cumplen con las especificaciones contratadas por $176,128.93, I.V.A. incluido.</t>
  </si>
  <si>
    <t>https://portal.queretaro.gob.mx/ShowAs.aspx?Nombre=1258906280_2_OBSERVACIONES.pdf&amp;Ruta=Uploads/Formato_Art66FXXIII/1258906280_2_OBSERVACIONES.pdf</t>
  </si>
  <si>
    <t>https://portal.queretaro.gob.mx/ShowAs.aspx?Nombre=668415762_2_Inf_Fin.pdf&amp;Ruta=Uploads/Formato_Art66FXXIII/668415762_2_Inf_Fin.pdf</t>
  </si>
  <si>
    <t>https://portal.queretaro.gob.mx/ShowAs.aspx?Nombre=697807560_2_Respuesta.pdf&amp;Ruta=Uploads/Formato_Art66FXXIII/697807560_2_Respuesta.pdf</t>
  </si>
  <si>
    <t>SECON/OIC-SEDESU/AUD 04-2024</t>
  </si>
  <si>
    <t>SEDESU/OIC/079/2024</t>
  </si>
  <si>
    <t>Que los recursos del subprograma estén administrados de forma transparente, constatando que el otorgamiento de apoyos, el registro financiero y la comprobación de recursos cumple con las formalidades establecidas en los lineamientos aplicables</t>
  </si>
  <si>
    <t>Apoyos otorgados a través del Subprograma de Apoyo a Sectores Económicos</t>
  </si>
  <si>
    <t>Ley para el Manejo de los Recursos Públicos del Estado de Querétaro.
Acuerdo por el que se autoriza el Programa de desarrollo económico del estado de Querétaro.
Ley General de Transparencia y Acceso a la Información Pública.
Ley de Transparencia y Acceso a la Información Pública del Estado de Querétaro.
Manual de procedimientos de la Dirección de Desarrollo Regional.</t>
  </si>
  <si>
    <t>SEDESU/OIC/082/2024</t>
  </si>
  <si>
    <t>https://portal.queretaro.gob.mx/ShowAs.aspx?Nombre=329596308_66XXIII-3T-SEDESU-OFRES-PASE.pdf&amp;Ruta=Uploads/Formato_Art66FXXIII/329596308_66XXIII-3T-SEDESU-OFRES-PASE.pdf</t>
  </si>
  <si>
    <t>Deficiencias de control interno en la gestión del subprograma de apoyo a sectores económicos</t>
  </si>
  <si>
    <t>https://portal.queretaro.gob.mx/ShowAs.aspx?Nombre=1388176645_66XXIII-3T-SEDESU-OBSERV-PASE.pdf&amp;Ruta=Uploads/Formato_Art66FXXIII/1388176645_66XXIII-3T-SEDESU-OBSERV-PASE.pdf</t>
  </si>
  <si>
    <t>https://portal.queretaro.gob.mx/ShowAs.aspx?Nombre=1561530999_66XXIII-2T-SEDESU-FINAL-PASE.pdf&amp;Ruta=Uploads/Formato_Art66FXXIII/1561530999_66XXIII-2T-SEDESU-FINAL-PASE.pdf</t>
  </si>
  <si>
    <t>Director de Desarrollo Regional</t>
  </si>
  <si>
    <t>https://portal.queretaro.gob.mx/ShowAs.aspx?Nombre=812562521_66XXIII-2T-SEDESU-SOLVEN-PASE.pdf&amp;Ruta=Uploads/Formato_Art66FXXIII/812562521_66XXIII-2T-SEDESU-SOLVEN-PASE.pdf</t>
  </si>
  <si>
    <t>https://portal.queretaro.gob.mx/ShowAs.aspx?Nombre=2047737167_66XXIII-2T-SEDESU-PROYECTO2024.pdf&amp;Ruta=Uploads/Formato_Art66FXXIII/2047737167_66XXIII-2T-SEDESU-PROYECTO2024.pdf</t>
  </si>
  <si>
    <t>No se solicitó información adicional. 
Se testan datos en el archivo del Informe final, con fundamento en los artículos 3 fracciones VII, XIII inciso a) y XX, 104 y 111 de la Ley de Transparencia y Acceso a la Información Pública del Estado de Querétaro; 3 fracción IX de la Ley de Protección de Datos Personales en Posesión de Sujetos Obligados del Estado de Querétaro y Lineamientos Trigésimo octavo, fracción I; y Quincuagésimo sexto, de los Lineamientos Generales en Materia de Clasificación y Desclasificación de la Información, así como para la elaboración de versiones públicas.</t>
  </si>
  <si>
    <t>del 11/03/2024 al 19/04/2024</t>
  </si>
  <si>
    <t>SECON/OIC/SEDEA/AUD-02/2024</t>
  </si>
  <si>
    <t>SDA/OIC/027/2024</t>
  </si>
  <si>
    <t>SDA/OIC/039/2024</t>
  </si>
  <si>
    <t>Verificar el programa "Componente I Sistemja de RiegoTecnificado (2023-00456) Subprograma I Manejo Sustentable del Suelo y Agua" Programa Institucional de Impulso de Sectores Agroalimentarios, ejercicio 2023.</t>
  </si>
  <si>
    <t>SDA/OIC/051/2024</t>
  </si>
  <si>
    <t>https://portal.queretaro.gob.mx/ShowAs.aspx?Nombre=872217976_INFORME_RESULTADOS_AUD-02_2024.pdf&amp;Ruta=Uploads/Formato_Art66FXXIII/872217976_INFORME_RESULTADOS_AUD-02_2024.pdf</t>
  </si>
  <si>
    <t>https://portal.queretaro.gob.mx/ShowAs.aspx?Nombre=851165075_RECOMENDACIONES.pdf&amp;Ruta=Uploads/Formato_Art66FXXIII/851165075_RECOMENDACIONES.pdf</t>
  </si>
  <si>
    <t>https://portal.queretaro.gob.mx/ShowAs.aspx?Nombre=1561208889_RECOMENDACIONES_ATENDIDAS.pdf&amp;Ruta=Uploads/Formato_Art66FXXIII/1561208889_RECOMENDACIONES_ATENDIDAS.pdf</t>
  </si>
  <si>
    <t>SECON/OIC/SEDEQ/AUD 02-2024</t>
  </si>
  <si>
    <t>SE/OIC/101/2024</t>
  </si>
  <si>
    <t>Que el ejercicio y comprobación de los recursos derivados del Convenio Específico para la asignación de recursos financieros con carácter de apoyo solidario, se hayan ejercido de forma razonable y en apego a la normatividad aplicable.</t>
  </si>
  <si>
    <t>U006 Subsidio para Organismos Descentralizados Estatales Universidad Plitécnica de Santa Rosa Jáuregui</t>
  </si>
  <si>
    <t>Ley Organica del Poder Ejecutivo del Estado de Querétaro, Normatividad para la Administración del Presupuesto de Egresos, Ley para el Manejo de los Recursos Publicos del Estado de Queretaro, Decreto de Creación  y Reglamento Interior de la Universidad Politécnica de Santa Rosa Jáuregui, Convenio Específico para la asignación de recursos financieros 2023, Ley general de contabilidad gubernamental, Ley de responsabilidades de los servidores públicos del Estado de Querétaro, entre otros.</t>
  </si>
  <si>
    <t>SE/OIC/308/2024</t>
  </si>
  <si>
    <t>https://portal.queretaro.gob.mx/ShowAs.aspx?Nombre=121372957_Auditoria-02-2024_SE-OIC-308-2024_Oficio_Auditoria.pdf&amp;Ruta=Uploads/Formato_Art66FXXIII/121372957_Auditoria-02-2024_SE-OIC-308-2024_Oficio_Auditoria.pdf</t>
  </si>
  <si>
    <t>Falta del Manual de Procedimientos, no tienen actualizados los expedientes de los prestadores de servicios con los documentos mas recientes, tales como: comprobante de domicilio, curriculum vitae, entre otros. Se determina una diferencia de $734.69 entre el total de Honorarios profesionales registrados en la base de datos contra el total registrado en el Estado del ejercicio del presupuesto de egresos durante el ejercicio fiscal 2023.</t>
  </si>
  <si>
    <t>https://portal.queretaro.gob.mx/ShowAs.aspx?Nombre=1540031499_Auditoria-02-2024_Recomendacion_Auditoria.pdf&amp;Ruta=Uploads/Formato_Art66FXXIII/1540031499_Auditoria-02-2024_Recomendacion_Auditoria.pdf</t>
  </si>
  <si>
    <t>https://portal.queretaro.gob.mx/ShowAs.aspx?Nombre=353905884_Auditoria-02-2024_Informe_Auditoria.pdf&amp;Ruta=Uploads/Formato_Art66FXXIII/353905884_Auditoria-02-2024_Informe_Auditoria.pdf</t>
  </si>
  <si>
    <t>La Universidad no cuenta con su Manual de Procedimientos, por lo que se recomendó que lleven a cabo su elaboración, aprobación y posterior publicación; de igual manera, realizar la actualización de los documentos que integran en los expedientes de los prestadores de servicios profesionales y por último aclarar, justificar y/o comprobar la cantidad de $734.69 que resultó de comparar el monto total de los honorarios profesionales de acuerdo a su base de datos contra el total registrado en el Estado del ejercicio de presupuesto de egresos por ele ejercicio 2023.</t>
  </si>
  <si>
    <t>Mtro. Christian Giusepe Reyes Méndez</t>
  </si>
  <si>
    <t>https://portal.queretaro.gob.mx/ShowAs.aspx?Nombre=62927797_OF-UPSRJ-SA-0229-2024_Respuesta_Recomendacion.pdf&amp;Ruta=Uploads/Formato_Art66FXXIII/62927797_OF-UPSRJ-SA-0229-2024_Respuesta_Recomendacion.pdf</t>
  </si>
  <si>
    <t>https://portal.queretaro.gob.mx/ShowAs.aspx?Nombre=630611795_Auditoria-02-2024_NOPRECE_2024.pdf&amp;Ruta=Uploads/Formato_Art66FXXIII/630611795_Auditoria-02-2024_NOPRECE_2024.pdf</t>
  </si>
  <si>
    <t>Del 01/01/2023 al 31/12/2023 y del 01/01/2024 al 31/03/2024</t>
  </si>
  <si>
    <t>SECON/OIC-OM/AUD 03-2024</t>
  </si>
  <si>
    <t>OICOM/145/2024</t>
  </si>
  <si>
    <t>Revisar que los expedientes correspondientes a los inmuebles del patrimonio del Poder Ejecutivo del Estado de Querétaro cuenten con toda la documentación establecida en las políticas y los manuales de procedimientos de la Dirección de Control Patrimonial.</t>
  </si>
  <si>
    <t>Padrón de Inmuebles</t>
  </si>
  <si>
    <t>Manual de Procedimientos de la Dirección de Control Patrimonial</t>
  </si>
  <si>
    <t>OICOM/253/2024</t>
  </si>
  <si>
    <t>https://portal.queretaro.gob.mx/ShowAs.aspx?Nombre=276512019_OficioEntregaResultadosAuditoria03.pdf&amp;Ruta=Uploads/Formato_Art66FXXIII/276512019_OficioEntregaResultadosAuditoria03.pdf</t>
  </si>
  <si>
    <t>Mtra. Teodora Peralta García</t>
  </si>
  <si>
    <t>SECON/OIC-CULTURA/AUD 02-2024</t>
  </si>
  <si>
    <t>SC/OIC/024/2024</t>
  </si>
  <si>
    <t>Comprobar ingresos, egresos y los procedimientos llevado a cabo dentro del periodo</t>
  </si>
  <si>
    <t>Feria Internacional del Libro y Medios Audiovisuales</t>
  </si>
  <si>
    <t>SC/OIC/059/2024</t>
  </si>
  <si>
    <t>https://portal.queretaro.gob.mx/ShowAs.aspx?Nombre=1862570451_1066_001_(1)_merged.pdf&amp;Ruta=Uploads/Formato_Art66FXXIII/1862570451_1066_001_(1)_merged.pdf</t>
  </si>
  <si>
    <t>Determinación de observaciones solventadas</t>
  </si>
  <si>
    <t>Secretaría Técnica de la Secretaría de Cultura del Poder Ejecutivo del Estado de Querétaro</t>
  </si>
  <si>
    <t>de cumplimiento</t>
  </si>
  <si>
    <t>SECON/OIC-SDUOP/AUD 03-2024</t>
  </si>
  <si>
    <t>SDUOP/OIC/0024/2024</t>
  </si>
  <si>
    <t>Construcción del complejo penitenciario de medidas especiales de seguridad 2da. Etapa, San José el Alto, Qro.</t>
  </si>
  <si>
    <t>SDUOP/OIC/059/2024</t>
  </si>
  <si>
    <t>https://portal.queretaro.gob.mx/ShowAs.aspx?Nombre=1096987192_3_OF_INF_RESULT.pdf&amp;Ruta=Uploads/Formato_Art66FXXIII/1096987192_3_OF_INF_RESULT.pdf</t>
  </si>
  <si>
    <t>1. Cantidades pagadas no ejecutadas por $50,366.74, I.V.A. incluido; 2. Conceptos pagados que no cumplen con las especificaciones contratadas, por $3,775,599.87 I.V.A. incluido.</t>
  </si>
  <si>
    <t>https://portal.queretaro.gob.mx/ShowAs.aspx?Nombre=1503597338_3_OBSERVACIONES.pdf&amp;Ruta=Uploads/Formato_Art66FXXIII/1503597338_3_OBSERVACIONES.pdf</t>
  </si>
  <si>
    <t>https://portal.queretaro.gob.mx/ShowAs.aspx?Nombre=396477389_3_Inf_Fin.pdf&amp;Ruta=Uploads/Formato_Art66FXXIII/396477389_3_Inf_Fin.pdf</t>
  </si>
  <si>
    <t>https://portal.queretaro.gob.mx/ShowAs.aspx?Nombre=2130857067_3_Respuesta.pdf&amp;Ruta=Uploads/Formato_Art66FXXIII/2130857067_3_Respuesta.pdf</t>
  </si>
  <si>
    <t>SECON/OIC-SEDESU/AUD 03-2024</t>
  </si>
  <si>
    <t>SEDESU/OIC/051/2024</t>
  </si>
  <si>
    <t>Que los expedientes del personal de la Procuraduría Estatal de Protección al Medio Ambiente y Desarrollo Urbano, se encuentren integrados de conformidad con la normatividad estatal e interna aplicable, considerando la plantilla de personal vigente y la documentación laboral generada, para garantizar la administración de los recursos humanos</t>
  </si>
  <si>
    <t>Manual de procedimientos de la Unidad de Administración de la Procuraduría Estatal de Protección al Medio Ambiente y Desarrollo Urbano</t>
  </si>
  <si>
    <t>SEDESU/OIC/068/2024</t>
  </si>
  <si>
    <t>https://portal.queretaro.gob.mx/ShowAs.aspx?Nombre=90264657_66XXIII-2T-SEDESU-OFRESULTADOS-PEPMADU.pdf&amp;Ruta=Uploads/Formato_Art66FXXIII/90264657_66XXIII-2T-SEDESU-OFRESULTADOS-PEPMADU.pdf</t>
  </si>
  <si>
    <t>Deficiencias de control interno en la documentación que integra los expedientes de personal</t>
  </si>
  <si>
    <t>https://portal.queretaro.gob.mx/ShowAs.aspx?Nombre=444494469_66XXIII-2T-SEDESU-OBSERVACIONES-PEPMADU.pdf&amp;Ruta=Uploads/Formato_Art66FXXIII/444494469_66XXIII-2T-SEDESU-OBSERVACIONES-PEPMADU.pdf</t>
  </si>
  <si>
    <t>https://portal.queretaro.gob.mx/ShowAs.aspx?Nombre=364091870_66XXIII-3T-SEDESU-FINAL-PEPMADU.pdf&amp;Ruta=Uploads/Formato_Art66FXXIII/364091870_66XXIII-3T-SEDESU-FINAL-PEPMADU.pdf</t>
  </si>
  <si>
    <t>Procurador Estatal de Protección al Medio Ambiente y Desarrollo Urbano</t>
  </si>
  <si>
    <t>https://portal.queretaro.gob.mx/ShowAs.aspx?Nombre=2005479041_66XXIII-3T-SEDESU-ACLARA-PEPMADU.pdf&amp;Ruta=Uploads/Formato_Art66FXXIII/2005479041_66XXIII-3T-SEDESU-ACLARA-PEPMADU.pdf</t>
  </si>
  <si>
    <t>mayo-julio</t>
  </si>
  <si>
    <t>SECON/OIC-SDUOP/AUD 04-2024</t>
  </si>
  <si>
    <t>SDUOP/OIC/0043/2024</t>
  </si>
  <si>
    <t>Sustitución de locales comerciales y de módulo de servicios sanitarios en Av. Ignacio Zaragoza, Municipio de Querétaro, Qro.</t>
  </si>
  <si>
    <t>SDUOP/OIC/075/2024</t>
  </si>
  <si>
    <t>https://portal.queretaro.gob.mx/ShowAs.aspx?Nombre=884286114_4_Of_Inf_Resultados.pdf&amp;Ruta=Uploads/Formato_Art66FXXIII/884286114_4_Of_Inf_Resultados.pdf</t>
  </si>
  <si>
    <t>1. Pagos en exceso por $33,974.78 I.V.A. incluido</t>
  </si>
  <si>
    <t>https://portal.queretaro.gob.mx/ShowAs.aspx?Nombre=1522351546_4_Observaciones.pdf&amp;Ruta=Uploads/Formato_Art66FXXIII/1522351546_4_Observaciones.pdf</t>
  </si>
  <si>
    <t>https://portal.queretaro.gob.mx/ShowAs.aspx?Nombre=1827123739_4_Inf_Fin.pdf&amp;Ruta=Uploads/Formato_Art66FXXIII/1827123739_4_Inf_Fin.pdf</t>
  </si>
  <si>
    <t>https://portal.queretaro.gob.mx/ShowAs.aspx?Nombre=1972431786_4_Respuesta.pdf&amp;Ruta=Uploads/Formato_Art66FXXIII/1972431786_4_Respuesta.pdf</t>
  </si>
  <si>
    <t>enero a  diciembre 2023</t>
  </si>
  <si>
    <t>Financiera y Cumplimiento</t>
  </si>
  <si>
    <t>SECON/OIC-SEGOB/AUD 02-2024</t>
  </si>
  <si>
    <t>Órgano Interno de Control de Secretaría de Gobierno</t>
  </si>
  <si>
    <t>SG/OIC-SEGOB/00165/2024</t>
  </si>
  <si>
    <t>SG/OIC-SEGOB/00178/2024</t>
  </si>
  <si>
    <t>VERIFICAR QUE LOS RECURSOS FINANCIEROS DESDE SU APROBACIÓN , HASTA LA EJECUCIÓN DEL PROGRAMA, CUMPLAN CON LA NORMATIVIDAD APLICABLE</t>
  </si>
  <si>
    <t>PROGRAMA DE "CERTEZA PATRIMONIAL 2023, QUERÉTARO AVANZA SEGURO"</t>
  </si>
  <si>
    <t>Artículos  23 de la Ley Orgánica del Poder Ejecutivo del Estado de Querétaro; 5, 8 fracciones II, III, 61, 88 y 89 de la Ley para el Manejo de los Recursos Públicos del Estado de Querétaro; 3, fracción VIII, 4 inciso C, 5, 36, 37 fracciones  V, VIII,  IX,  XIII y XIX;  y 37 del Reglamento Interior de la Secretaría de la Contraloría del Poder Ejecutivo del Estado de Querétaro;  30 del Reglamento Interior de la Secretaria de Gobierno</t>
  </si>
  <si>
    <t>SG/OIC/00253/2024</t>
  </si>
  <si>
    <t>https://portal.queretaro.gob.mx/ShowAs.aspx?Nombre=1159723601_informe_de_resultados_02-2024_20240612122841_(2).pdf&amp;Ruta=Uploads/Formato_Art66FXXIII/1159723601_informe_de_resultados_02-2024_20240612122841_(2).pdf</t>
  </si>
  <si>
    <t>OBSERVACIÓN 1: INCUMPLIMIENTO A LAS REGLAS DE OPERACIÓN DEL PROGRAMA "CERTEZA PATRIMONIAL 2023, QUERÉTARO AVANZA SEGURO"</t>
  </si>
  <si>
    <t>https://portal.queretaro.gob.mx/ShowAs.aspx?Nombre=574648371_informe_de_resultados_02-24_20240726133319.pdf&amp;Ruta=Uploads/Formato_Art66FXXIII/574648371_informe_de_resultados_02-24_20240726133319.pdf</t>
  </si>
  <si>
    <t>LCDO. FEDERICO GUILLERMO DE LOS COBOS Y VEGA</t>
  </si>
  <si>
    <t>ÓRGANO INTERNO DE CONTROL DE LA SECRETARÍA DE GOBIERNO</t>
  </si>
  <si>
    <t>SECON/OIC-SEDESU/AUD 05-2024</t>
  </si>
  <si>
    <t>SEDESU/OIC/091/2024</t>
  </si>
  <si>
    <t>Que la generación de las autorizaciones del manejo integral de residuos de manejo especial, se realicen en apego a los criterios (plazos, documentación requerida, fundamento, etc.) que establece la normatividad en la materia</t>
  </si>
  <si>
    <t>Autorizaciones del manejo integral de residuos de manejo especial</t>
  </si>
  <si>
    <t>Ley General para la Prevención y Gestión Integral de los Residuos
Código Ambiental del Estado de Querétaro 
Ley para la prevención, gestión integral y economía circular de los residuos del Estado de Querétaro
Acuerdo general que regula la prestación de los trámites para el registro al padrón de prestadores de servicios ambientales (RPPSA) en materia de residuos, registro al plan de manejo de residuos de manejo especial y autorización del manejo integral de residuos de manejo especial
Manual de procedimientos de la Dirección de Control Ambiental</t>
  </si>
  <si>
    <t>SEDESU/OIC/096/2024</t>
  </si>
  <si>
    <t>https://portal.queretaro.gob.mx/ShowAs.aspx?Nombre=1688186724_66XXIII-3T-SEDESU-OFRES-RESIDUOS.pdf&amp;Ruta=Uploads/Formato_Art66FXXIII/1688186724_66XXIII-3T-SEDESU-OFRES-RESIDUOS.pdf</t>
  </si>
  <si>
    <t>Incumplimiento a lo establecido en el Acuerdo general que regula la prestación de los trámites para el registro al padrón de prestadores de servicios ambientales (RPPSA) en materia de residuos, registro al plan de manejo de residuos de manejo especial y autorización del manejo integral de residuos de manejo especial</t>
  </si>
  <si>
    <t>https://portal.queretaro.gob.mx/ShowAs.aspx?Nombre=440708821_66XXIII-3T-SEDESU-RECOMENDACIONES-MAMB.pdf&amp;Ruta=Uploads/Formato_Art66FXXIII/440708821_66XXIII-3T-SEDESU-RECOMENDACIONES-MAMB.pdf</t>
  </si>
  <si>
    <t>https://portal.queretaro.gob.mx/ShowAs.aspx?Nombre=480346923_66XXIII-3T-SEDESU-FINAL-MAMB.pdf&amp;Ruta=Uploads/Formato_Art66FXXIII/480346923_66XXIII-3T-SEDESU-FINAL-MAMB.pdf</t>
  </si>
  <si>
    <t>Director de Control Ambiental</t>
  </si>
  <si>
    <t>https://portal.queretaro.gob.mx/ShowAs.aspx?Nombre=1066292905_66XXIII-3T-SEDESU-SOLVEN-MAMB.pdf&amp;Ruta=Uploads/Formato_Art66FXXIII/1066292905_66XXIII-3T-SEDESU-SOLVEN-MAMB.pdf</t>
  </si>
  <si>
    <t>https://portal.queretaro.gob.mx/ShowAs.aspx?Nombre=285606656_66XXIII-3T-SEDESU-PROYECTO2024.pdf&amp;Ruta=Uploads/Formato_Art66FXXIII/285606656_66XXIII-3T-SEDESU-PROYECTO2024.pdf</t>
  </si>
  <si>
    <t>SECON OIC SF AUD 03 2024</t>
  </si>
  <si>
    <t>SF OIC 00110 2024</t>
  </si>
  <si>
    <t>Analizar que las operaciones administrativas realizadas; así como los sistemas y procedimientos implantados; la estructura orgánica en operación, atiendan el propósito de determinar el grado de economía, eficacia, eficiencia, efectividad, imparcialidad, honestidad y apego a la normatividad con que se han realizado los trámites señalando los ingresos que correspondan así como los descuentos aplicables</t>
  </si>
  <si>
    <t>artículos 23, fracciones, II, III, IV, VI, VII de la Ley Orgánica del Poder Ejecutivo del Estado de Querétaro; 156, 157, 164 y artículo décimo tercero transitorio de las disposiciones de vigencia anual relativas a la Ley de Hacienda del Estado de Querétaro, para el ejercicio fiscal 2023; 1, 4 inciso c), 36, 37 fracción VIII, 40 fracciones I y XIV, del Reglamento Interior de la Secretaría de la Contraloría del Poder Ejecutivo del Estado de Querétaro; 3 y 90 del Reglamento Interior de la Secretaría de Finanzas del Poder Ejecutivo del Estado de Querétaro</t>
  </si>
  <si>
    <t>SF OIC 00259 2024</t>
  </si>
  <si>
    <t>https://portal.queretaro.gob.mx/ShowAs.aspx?Nombre=1815739758_SF-OIC-00259-2024.pdf&amp;Ruta=Uploads/Formato_Art66FXXIII/1815739758_SF-OIC-00259-2024.pdf</t>
  </si>
  <si>
    <t>18 Recomendaciones</t>
  </si>
  <si>
    <t>https://portal.queretaro.gob.mx/ShowAs.aspx?Nombre=837926040_Informe_de_Auditoria_OIC_SF_AUD_03_2024.pdf&amp;Ruta=Uploads/Formato_Art66FXXIII/837926040_Informe_de_Auditoria_OIC_SF_AUD_03_2024.pdf</t>
  </si>
  <si>
    <t>https://portal.queretaro.gob.mx/ShowAs.aspx?Nombre=1425898218_Oficio_de_Contestacion.pdf&amp;Ruta=Uploads/Formato_Art66FXXIII/1425898218_Oficio_de_Contestacion.pdf</t>
  </si>
  <si>
    <t>mayo a diciembre 2023</t>
  </si>
  <si>
    <t>SECON/OIC-SEGOB/AUD 03-2024</t>
  </si>
  <si>
    <t>SG/OIC-SEGOB/00278/2024</t>
  </si>
  <si>
    <t>PROGRAMA "CONTIGO POR UN DESARROLLO DE IDENTIDAD" PERIODO 2023</t>
  </si>
  <si>
    <t>SG/OIC/00314/2024</t>
  </si>
  <si>
    <t>https://portal.queretaro.gob.mx/ShowAs.aspx?Nombre=466732583_informe_de_resultados_03-24_20240726155054.pdf&amp;Ruta=Uploads/Formato_Art66FXXIII/466732583_informe_de_resultados_03-24_20240726155054.pdf</t>
  </si>
  <si>
    <t>SIN OBSERVACIONES</t>
  </si>
  <si>
    <t>ING. AURELIO SIGALA PAEZ</t>
  </si>
  <si>
    <t>El espacio en blanco no aplica ya que no se solicito información adicional</t>
  </si>
  <si>
    <t>SECON/OIC-CULTURA/AUD 03-2024</t>
  </si>
  <si>
    <t>SC/OIC/050/2024</t>
  </si>
  <si>
    <t>Comprobar la aplicación de los recursos aprobados y ejercidos  dentro del periodo</t>
  </si>
  <si>
    <t>Festival Internacional de Jazz Querétaro 2023</t>
  </si>
  <si>
    <t>SC/OIC/062/2024</t>
  </si>
  <si>
    <t>https://portal.queretaro.gob.mx/ShowAs.aspx?Nombre=862361221_AUD03.pdf&amp;Ruta=Uploads/Formato_Art66FXXIII/862361221_AUD03.pdf</t>
  </si>
  <si>
    <t>https://portal.queretaro.gob.mx/ShowAs.aspx?Nombre=945366098_CIERREAUD03.pdf&amp;Ruta=Uploads/Formato_Art66FXXIII/945366098_CIERREAUD03.pdf</t>
  </si>
  <si>
    <t>Coordinación de Promoción de Festivales</t>
  </si>
  <si>
    <t>Se reporta en este periódo ya que concluyó en él.</t>
  </si>
  <si>
    <t>Del mes de julio al mes de diciembre del año 2023 (dos mil veintitrés) y del mes de enero al mes de abril del año 2024 (dos mil veinticuatro)</t>
  </si>
  <si>
    <t>SECON/OIC-ST/AUD 03-2024</t>
  </si>
  <si>
    <t>OIC/ST/96/2024</t>
  </si>
  <si>
    <t>OIC/ST/108/2024</t>
  </si>
  <si>
    <t>Que los recursos estatales asignados al subprograma se hayan erogado conforme a la normatividad establecida para tal efecto; que el subsidio en efectivo se encuentre dentro del rango autorizado en las Reglas de Operación y que el apoyo a las beneficiarias se haya seguido hasta su debida conclusión.</t>
  </si>
  <si>
    <t>Equipamiento para el Autoempleo del Programa Estatal de Empleo</t>
  </si>
  <si>
    <t>De conformidad con lo establecido en los artículos 17, 19 fracciones III y VIII, 23 fracciones VI, VII, XXIII  y XXXIX de la Ley Orgánica del Poder Ejecutivo del Estado de Querétaro; 4 apartado C, 37 fracciones VIII, IX y XXVIII del Reglamento Interior de la Secretaría de la Contraloría del Poder Ejecutivo del Estado de Querétaro; 4 fracciones VI y VII, 14 fracciones V, XVII y XXII, 19 primer y tercer párrafos del Reglamento Interior de la Secretaría del Trabajo del Poder Ejecutivo del Estado de Querétaro.</t>
  </si>
  <si>
    <t>OIC/ST/144/2024</t>
  </si>
  <si>
    <t>https://portal.queretaro.gob.mx/ShowAs.aspx?Nombre=1671883161_Informe_de_Auditoria_Equipamiento_Testado_Completo.pdf&amp;Ruta=Uploads/Formato_Art66FXXIII/1671883161_Informe_de_Auditoria_Equipamiento_Testado_Completo.pdf</t>
  </si>
  <si>
    <t>Observación 1. Integración incompleta de expedientes correspondientes a las iniciativas productivas del Programa “Equipamiento para el Autoempleo”, del periodo comprendido del mes de julio al mes de diciembre del año 2023 (dos mil veintitrés) y del mes de enero al mes de abril del año 2024 (dos mil veinticuatro).</t>
  </si>
  <si>
    <t>https://portal.queretaro.gob.mx/ShowAs.aspx?Nombre=855295541_Informe_Final_Testado_Equipamiento.pdf&amp;Ruta=Uploads/Formato_Art66FXXIII/855295541_Informe_Final_Testado_Equipamiento.pdf</t>
  </si>
  <si>
    <t>Pliego de Observaciones y emisión de una recomendación</t>
  </si>
  <si>
    <t>https://portal.queretaro.gob.mx/ShowAs.aspx?Nombre=147329457_Contestacion_Testado_Final_SNE_Equipamiento.pdf&amp;Ruta=Uploads/Formato_Art66FXXIII/147329457_Contestacion_Testado_Final_SNE_Equipamiento.pdf</t>
  </si>
  <si>
    <t>junio-agosto</t>
  </si>
  <si>
    <t>SECON/OIC-SDUOP/AUD 05-2024</t>
  </si>
  <si>
    <t>SDUOP/OIC/0046/2024</t>
  </si>
  <si>
    <t>Construcción de la nueva unidad de la Fiscalía en el Municipio de El Marqués, Qro.</t>
  </si>
  <si>
    <t>SDUOP/OIC/0081/2024</t>
  </si>
  <si>
    <t>https://portal.queretaro.gob.mx/ShowAs.aspx?Nombre=1868490336_5_Of_Inf_Resultados.pdf&amp;Ruta=Uploads/Formato_Art66FXXIII/1868490336_5_Of_Inf_Resultados.pdf</t>
  </si>
  <si>
    <t>1. Cantidades pagadas no ejecutadas por $884,328.63 I.V.A. incluido; 2. Conceptos pagados que no cumplen con las especificaciones contratadas por $49,155.16 I.V.A. incluido; 3. Deficiencias en la ejecución y conclusión de los trabajos; 4. Incumplimiento a los requisitos documentales que soportan la realización de pagos por la ejecución de obras públicas por un importe de $2,810,531.76 I.V.A. incluido; 5. Incumplimiento al plazo establecido para la comprobación del ejercicio de los recursos asignados a la obra.</t>
  </si>
  <si>
    <t>https://portal.queretaro.gob.mx/ShowAs.aspx?Nombre=703807843_5_Observaciones.pdf&amp;Ruta=Uploads/Formato_Art66FXXIII/703807843_5_Observaciones.pdf</t>
  </si>
  <si>
    <t>https://portal.queretaro.gob.mx/ShowAs.aspx?Nombre=433936548_5_Inf_Final.pdf&amp;Ruta=Uploads/Formato_Art66FXXIII/433936548_5_Inf_Final.pdf</t>
  </si>
  <si>
    <t>https://portal.queretaro.gob.mx/ShowAs.aspx?Nombre=917732159_5_Respuestas.pdf&amp;Ruta=Uploads/Formato_Art66FXXIII/917732159_5_Respuestas.pdf</t>
  </si>
  <si>
    <t>SECON/OIC-SEDESOQ/AUD 04-2024</t>
  </si>
  <si>
    <t>SEDESOQ/OIC/225/2024</t>
  </si>
  <si>
    <t>Proyecto 2023 00566 Unidad para el Programa de Transporte Escolar y de Apoyo a Programas Sociales de la Secretaría de Desarrollo Social, financiado con recursos FAFEF 2023</t>
  </si>
  <si>
    <t>SEDESOQ/OIC/271/2024</t>
  </si>
  <si>
    <t>https://portal.queretaro.gob.mx/ShowAs.aspx?Nombre=339225539_sedesoq-or-320-2024.pdf&amp;Ruta=Uploads/Formato_Art66FXXIII/339225539_sedesoq-or-320-2024.pdf</t>
  </si>
  <si>
    <t>del 01/07/2024 al 26/07/2024</t>
  </si>
  <si>
    <t>SECON/OIC/SEDEA/AUD-04/2024</t>
  </si>
  <si>
    <t>SDA/OIC/091/2024</t>
  </si>
  <si>
    <t>SDA/OIC/103/2024</t>
  </si>
  <si>
    <t>Verificar el programa Verificar el programa “(2023-00649) Programa Institucional Contigo en Concurrencia para la Productividad Rural (San Juan del Río)”</t>
  </si>
  <si>
    <t>SDA/OIC/110/2024</t>
  </si>
  <si>
    <t>https://portal.queretaro.gob.mx/ShowAs.aspx?Nombre=1713738272_Informe_de_Resultados_Aud_04.pdf&amp;Ruta=Uploads/Formato_Art66FXXIII/1713738272_Informe_de_Resultados_Aud_04.pdf</t>
  </si>
  <si>
    <t>https://portal.queretaro.gob.mx/ShowAs.aspx?Nombre=351199285_Recomendaciones_adicionales_Aud_04.pdf&amp;Ruta=Uploads/Formato_Art66FXXIII/351199285_Recomendaciones_adicionales_Aud_04.pdf</t>
  </si>
  <si>
    <t>https://portal.queretaro.gob.mx/ShowAs.aspx?Nombre=815500167_Informe_dictamen_Aud_04.pdf&amp;Ruta=Uploads/Formato_Art66FXXIII/815500167_Informe_dictamen_Aud_04.pdf</t>
  </si>
  <si>
    <t>https://portal.queretaro.gob.mx/ShowAs.aspx?Nombre=1883032232_Oficio_de_atencion_a_recomendaciones_Aud_04.pdf&amp;Ruta=Uploads/Formato_Art66FXXIII/1883032232_Oficio_de_atencion_a_recomendaciones_Aud_04.pdf</t>
  </si>
  <si>
    <t>https://portal.queretaro.gob.mx/ShowAs.aspx?Nombre=259710704_ACTUALIZACION_NEOPRECE_2024.pdf&amp;Ruta=Uploads/Formato_Art66FXXIII/259710704_ACTUALIZACION_NEOPRECE_2024.pdf</t>
  </si>
  <si>
    <t>SECON/OIC-SEDESOQ/AUD 03-2024</t>
  </si>
  <si>
    <t>SEDESOQ/OIC/157/2024</t>
  </si>
  <si>
    <t>Proyecto 2023 00216, estrategia de Inclusión Digital Contigo, financiado con recursos Cuenta Pagadora Estatal 2023</t>
  </si>
  <si>
    <t>SEDESOQ/OIC/215/2024</t>
  </si>
  <si>
    <t>https://portal.queretaro.gob.mx/ShowAs.aspx?Nombre=2055617126_SEDESOQ-OR-242-2024.pdf&amp;Ruta=Uploads/Formato_Art66FXXIII/2055617126_SEDESOQ-OR-242-2024.pdf</t>
  </si>
  <si>
    <t>Del 01/01/2023 al 31/12/2023 y del 01/01/2024 al 31/05/2024</t>
  </si>
  <si>
    <t>Financiera y de cumplimiento</t>
  </si>
  <si>
    <t>SECON/OIC-OM/AUD 04-2024</t>
  </si>
  <si>
    <t>OICOM/233/2024</t>
  </si>
  <si>
    <t>Corroborar que no se hayan efectuado pagos a los trabajadores posteriores a la fecha de su baja</t>
  </si>
  <si>
    <t>Dirección de Recursos Humanos</t>
  </si>
  <si>
    <t>Manual de Procedimientos de la Dirección de Recursos Humanos</t>
  </si>
  <si>
    <t>OICOM/339/2024</t>
  </si>
  <si>
    <t>https://portal.queretaro.gob.mx/ShowAs.aspx?Nombre=90702213_OficioEntregaResultadosAuditoria04.pdf&amp;Ruta=Uploads/Formato_Art66FXXIII/90702213_OficioEntregaResultadosAuditoria04.pdf</t>
  </si>
  <si>
    <t>M. en A. Héctor Ernesto Bravo Martínez</t>
  </si>
  <si>
    <t>SECON/OIC-CULTURA/AUD 04-2024</t>
  </si>
  <si>
    <t>SC/OIC/079/2024</t>
  </si>
  <si>
    <t>Comprobar procedimientos llevados a cabo dentro del periodo</t>
  </si>
  <si>
    <t>Estímulos a la Creación y Trayectoria Artística</t>
  </si>
  <si>
    <t>SC/OIC/102/2024</t>
  </si>
  <si>
    <t>https://portal.queretaro.gob.mx/ShowAs.aspx?Nombre=1351895980_CONCL_AUD_04.pdf&amp;Ruta=Uploads/Formato_Art66FXXIII/1351895980_CONCL_AUD_04.pdf</t>
  </si>
  <si>
    <t>Dirección de Difusión y Patrimonio Cultural de la Secretaría de Cultura del Poder Ejecutivo del Estado de Querétaro</t>
  </si>
  <si>
    <t>Del 1° de julio al 31 de diciembre 2023</t>
  </si>
  <si>
    <t>SECON/OIC/SEDEQ/AUD 04-2024</t>
  </si>
  <si>
    <t>SE/OIC/388/2024</t>
  </si>
  <si>
    <t>Que el ejercicio del gasto se haya realizado atendiendo las medidas de racionalidad, austeridad y disciplina presupuestaria, así como su razonabilidad en apego a la normatividad correspondiente.</t>
  </si>
  <si>
    <t>Gastos de Operación, Capítulo 3000 “Servicios Oficiales” rubro: Congresos y Convenciones</t>
  </si>
  <si>
    <t>Ley del Deporte del Estado de Querétaro, Reglamento Interior del INDEREQ, Normatividad para la Administración del Presupuesto de Egresos, Ley para el Manejo de los Recursos Publicos del Estado de Queretaro, Manual de Organización, Código de Conducta, Ley general de contabilidad gubernamental, Ley de adquisiciones, enajenaciones, arrendamientos y contratación de servicios, Ley de responsabilidades administrativas de los servidores públicos del Estado de Querétaro,  entre otros.</t>
  </si>
  <si>
    <t>SE/OIC/833/2024</t>
  </si>
  <si>
    <t>https://portal.queretaro.gob.mx/ShowAs.aspx?Nombre=372626979_Auditoria-04-2024_SE-OIC-833-2024_Oficio_Auditoria.pdf&amp;Ruta=Uploads/Formato_Art66FXXIII/372626979_Auditoria-04-2024_SE-OIC-833-2024_Oficio_Auditoria.pdf</t>
  </si>
  <si>
    <t>No cuenta con su Manual de Procedimientos, su Manual de Organización no se encuentra  aprobado y publicado por las áreas normativas correspondientes, considerar el registro contable y presupuestal al cierre de cada ejercicio fiscal,  los contratos que son plurianuales es decir que abarcan dos o mas años</t>
  </si>
  <si>
    <t>https://portal.queretaro.gob.mx/ShowAs.aspx?Nombre=215944218_Auditoria-04-2024_Recomendacion_Auditoria.pdf&amp;Ruta=Uploads/Formato_Art66FXXIII/215944218_Auditoria-04-2024_Recomendacion_Auditoria.pdf</t>
  </si>
  <si>
    <t>https://portal.queretaro.gob.mx/ShowAs.aspx?Nombre=1687424849_Auditoria-04-2024_Informe_Auditoria.pdf&amp;Ruta=Uploads/Formato_Art66FXXIII/1687424849_Auditoria-04-2024_Informe_Auditoria.pdf</t>
  </si>
  <si>
    <t>Llevar a cabo las gestiones necesarias para la elaboración, aprobación y publicación de su Manual de Procedimientos, y la aprobación y publicación de su Manual de Organización.</t>
  </si>
  <si>
    <t>Lcda. Iridia Salazar Blanco</t>
  </si>
  <si>
    <t>https://portal.queretaro.gob.mx/ShowAs.aspx?Nombre=556615041_DG-DAF-1959-2024_Respuesta_Recomendacion.pdf&amp;Ruta=Uploads/Formato_Art66FXXIII/556615041_DG-DAF-1959-2024_Respuesta_Recomendacion.pdf</t>
  </si>
  <si>
    <t>https://portal.queretaro.gob.mx/ShowAs.aspx?Nombre=54999452_Auditoria-04-2024_NOPRECE_2024.pdf&amp;Ruta=Uploads/Formato_Art66FXXIII/54999452_Auditoria-04-2024_NOPRECE_2024.pdf</t>
  </si>
  <si>
    <t>enero a diciembre 2023</t>
  </si>
  <si>
    <t>SECON/OIC-SEGOB/AUD 04-2024</t>
  </si>
  <si>
    <t>SG/OIC-SEGOB/00335/2024</t>
  </si>
  <si>
    <t>SG/OIC-SEGOB/00348/2024</t>
  </si>
  <si>
    <t>PROGRAMA "CONDOMINIO CONTIGO 2023"</t>
  </si>
  <si>
    <t>SG/OIC/00354/2024</t>
  </si>
  <si>
    <t>https://portal.queretaro.gob.mx/ShowAs.aspx?Nombre=64057999_c._informe_de_resultados_04-2024_20240910133521.pdf&amp;Ruta=Uploads/Formato_Art66FXXIII/64057999_c._informe_de_resultados_04-2024_20240910133521.pdf</t>
  </si>
  <si>
    <t>Del mes de abril al mes de diciembre del año 2023 y del mes de enero al mes de junio del año 2024</t>
  </si>
  <si>
    <t>SECON/OIC-ST/AUD 04-2024</t>
  </si>
  <si>
    <t>OIC/ST/164/2024</t>
  </si>
  <si>
    <t>Que los recursos estatales asignados al subprograma se hayan erogado conforme a la normatividad establecida para tal efecto; que la ayuda social se encuentre dentro del rango autorizado en las Reglas de Operación y que el apoyo a las beneficiarias se haya seguido hasta su debida conclusión.</t>
  </si>
  <si>
    <t>Apoyo para el Cuidado Infantil a Mujeres Trabajadoras Beneficiarias de los subprogramas que ejecuta la Secretaría del Trabajo</t>
  </si>
  <si>
    <t>OIC/ST/317/2024</t>
  </si>
  <si>
    <t>https://portal.queretaro.gob.mx/ShowAs.aspx?Nombre=2003229550_Informe_de_Auditoria_Apoyo_Infantil.pdf&amp;Ruta=Uploads/Formato_Art66FXXIII/2003229550_Informe_de_Auditoria_Apoyo_Infantil.pdf</t>
  </si>
  <si>
    <t>La información de los campos vacíos se encuentra en proceso, misma que será reportada en el primer trimestre del año 2025</t>
  </si>
  <si>
    <t>Del  mes de enero al mes de diciembre del año 2023</t>
  </si>
  <si>
    <t>SECON/OIC-ST/AUD 01-2024</t>
  </si>
  <si>
    <t>OIC/ST/02/2024</t>
  </si>
  <si>
    <t>OIC/ST/05/2024</t>
  </si>
  <si>
    <t>Que los recursos estatales asignados al subprograma se hayan erogado a la normatividad establecida para tal efecto, que la Beca se encuentre establecida dentro del rango autorizado en las Reglas de Operación correspondientes y que el apoyo a los beneficiarios se haya seguido hasta su debida conclusión</t>
  </si>
  <si>
    <t>"Becas para la Formación de Talento"</t>
  </si>
  <si>
    <t>OIC/ST/019/2024</t>
  </si>
  <si>
    <t>https://portal.queretaro.gob.mx/ShowAs.aspx?Nombre=1315075476_Informe_de_Auditoria_Becas..._TESTADO.pdf&amp;Ruta=Uploads/Formato_Art66FXXIII/1315075476_Informe_de_Auditoria_Becas..._TESTADO.pdf</t>
  </si>
  <si>
    <t>1. Integración incompleta de expedientes correspondientes a los cursos de capacitación del programa "Becas para la Formación de Talento" del Programa Estatal de Empleo, del periodo comprendido del mes de enero al mes de diciembre del año 2023. 2. Falta de Cartas Compromiso de los Beneficiarios correspondientes a los cursos de capacitación del Programa "Becas para la Formación de Talento", del Programa Estatal de Empleo, del periodo comprendido del mes de enero al mes de diciembre del año 2023.</t>
  </si>
  <si>
    <t xml:space="preserve">https://portal.queretaro.gob.mx/ShowAs.aspx?Nombre=728701309_Informe_Final_Becas_Testado.pdf&amp;Ruta=Uploads/Formato_Art66FXXIII/728701309_Informe_Final_Becas_Testado.pdf </t>
  </si>
  <si>
    <t>Pliego de observaciones y emisión de una recomendación</t>
  </si>
  <si>
    <t xml:space="preserve">https://portal.queretaro.gob.mx/ShowAs.aspx?Nombre=1479163416_Contestacion_Becas_Testado.pdf&amp;Ruta=Uploads/Formato_Art66FXXIII/1479163416_Contestacion_Becas_Testado.pdf </t>
  </si>
  <si>
    <t>2023, 2024</t>
  </si>
  <si>
    <t>septiembre-diciembre</t>
  </si>
  <si>
    <t>SECON/OIC-SDUOP/AUD 08-2024</t>
  </si>
  <si>
    <t>SDUOP/OIC/0093/2024</t>
  </si>
  <si>
    <t>Construcción de fuente en plazoleta en acceso a Carretera al Campo Militar y 5 de Febrero, Querétaro, Qro.</t>
  </si>
  <si>
    <t>SDUOP/OIC/0123/2024</t>
  </si>
  <si>
    <t>https://portal.queretaro.gob.mx/ShowAs.aspx?Nombre=1284368479_8_Of_Inf_Resultados.pdf&amp;Ruta=Uploads/Formato_Art66FXXIII/1284368479_8_Of_Inf_Resultados.pdf</t>
  </si>
  <si>
    <t>1. Pagos en exceso por $7,704.48; 2. Incumplimiento a la normatividad aplicable en materia ambiental por la ejecución de obras públicas.</t>
  </si>
  <si>
    <t>https://portal.queretaro.gob.mx/ShowAs.aspx?Nombre=218730561_8_Observaciones.pdf&amp;Ruta=Uploads/Formato_Art66FXXIII/218730561_8_Observaciones.pdf</t>
  </si>
  <si>
    <t>Número de oficio de solicitud de información adicional: durante la ejecución de la auditoría no se solicitó información adicional mediante oficio. Hipervínculos a los informes finales, de revisión y/o dictamen: Se estableció como fecha límite para que el sujeto obligado entregue su respuesta, el 30 de enero de 2025, la cual de acuerdo al calendario de programación de auditorías, el Órgano Interno de Control tienen 10 días hábiles para su análisis y entrega de informe final; Total de solventaciones y/o aclaraciones realizadas: No se ha realizado el seguimiento de la auditoría, ya que se estableció como fecha límite para que el sujeto obligado entregue su respuesta, el 30 de enero de 2025; Hipervínculo al informe sobre las aclaraciones realizadas por el sujeto obligado, en su caso: Se estableció como fecha límite para que el sujeto obligado entregue su respuesta, el 30 de enero de 2025.</t>
  </si>
  <si>
    <t>Del 01/01/2023 al 31/12/2023 y del 01/01/2024 al 31/09/2024</t>
  </si>
  <si>
    <t>SECON/OIC-OM/AUD 06-2024</t>
  </si>
  <si>
    <t>OICOM/399/2024</t>
  </si>
  <si>
    <t>Verificar que se lleven a cabo los resguardos de bienes muebles correspondientes una vez que estos han sido dados de alta dentro del Inventario de Bienes</t>
  </si>
  <si>
    <t>Dirección de Control Patrimonial</t>
  </si>
  <si>
    <t>https://portal.queretaro.gob.mx/ShowAs.aspx?Nombre=1684840670_OficioEntregaResultadosAuditoria06.pdf&amp;Ruta=Uploads/Formato_Art66FXXIII/1684840670_OficioEntregaResultadosAuditoria06.pdf</t>
  </si>
  <si>
    <t>ASF CP 1692</t>
  </si>
  <si>
    <t>Auditoria Superior de la Federación</t>
  </si>
  <si>
    <t>SC/SUB/00401/2024</t>
  </si>
  <si>
    <t>Fiscalizar que las operaciones financiadas con los recursos del Fondo de Infraestructura Social para las Entidades se realizaron de conformidad con lo establecido en la Ley de Coordinacion Fiscal.</t>
  </si>
  <si>
    <t>Fondo de Infraestructura Social para las Entidades</t>
  </si>
  <si>
    <t>Artículos  109 fracción III ultimo párrafo de la Constitución Política de los Estados Unidos Mexicanos, 1, 20  último párrafo y 38 fracción III último párrafo de la Constitución Política del Estado Libre y Soberano de Querétaro; así como diversos, 1 primer y segundo párrafos, 3 primer párrafo, 14, 15, 7, 19, fracción III, y 23 fracción  XXXIX de la Ley Orgánica del Poder Ejecutivo del Estado de Querétaro; 1, 4 apartados A, fracción I  7A primer párrafo, 7B fracciones V,XII,XIII y XVII y último párrafo y 11 fracción V  del Reglamento Interior de la Secretaría de la Contraloría del Poder Ejecutivo del Estado de Querétaro, artículo 47 de la Ley de Fiscalización y Rendición de Cuentas de ñla Federación.</t>
  </si>
  <si>
    <t>SC/02378/2024</t>
  </si>
  <si>
    <t>https://portal.queretaro.gob.mx/ShowAs.aspx?Nombre=523907039_OF1692.pdf&amp;Ruta=Uploads/Formato_Art66FXXIII/523907039_OF1692.pdf</t>
  </si>
  <si>
    <t>Sin observaciones ni recomendaciones a la Secretaría de Desarrollo Social</t>
  </si>
  <si>
    <t>https://portal.queretaro.gob.mx/ShowAs.aspx?Nombre=750297337_IF1692.pdf&amp;Ruta=Uploads/Formato_Art66FXXIII/750297337_IF1692.pdf</t>
  </si>
  <si>
    <t>Mtro. Luis Bernardo Nava Guerrero, secretario de Desarrollo Social del Poder Ejecutivo del Estado de Querétaro</t>
  </si>
  <si>
    <t>Criterio de Número de oficio de solicitud de información adicional: No hay un oficio de solicitud de información adicional, Criterios Hipervínculo a las recomendaciones hechas/Tipo de acción determinada por el órgano fiscalizador/ Hipervínculo al informe sobre las aclaraciones realizadas por el sujeto obligado, en su caso: No hay recomendaciones ni observaciones a la secretaria de Desarrollo Social,  Criterio del Hipervínculo al Programa anual de auditorías: Es información generada por la Auditoria Superior de la Federación</t>
  </si>
  <si>
    <t>SECON/OIC-ST/AUD 06-2024</t>
  </si>
  <si>
    <t>OIC/ST/281/2024</t>
  </si>
  <si>
    <t>OIC/ST/286/2024</t>
  </si>
  <si>
    <t>Que los recursos estatales asignados al subprograma se hayan erogado conforme a la normatividad establecida para tal efecto; que los becarios y los apoyos del guía, se encuentren establecidos dentro del rango autorizado en las Reglas de Operación y que el apoyo al beneficiario se haya seguido hasta su debida conclusión.</t>
  </si>
  <si>
    <t>"Capacitación para el Autoempleo" del Programa Estatal de Empleo</t>
  </si>
  <si>
    <t>OIC/ST/316/2024</t>
  </si>
  <si>
    <t>https://portal.queretaro.gob.mx/ShowAs.aspx?Nombre=1951205442_Informe_de_Auditoria_Capacitacion_Testado.pdf&amp;Ruta=Uploads/Formato_Art66FXXIII/1951205442_Informe_de_Auditoria_Capacitacion_Testado.pdf</t>
  </si>
  <si>
    <t>Pago improcedente a la beneficiaria… del subprograma "Capacitación para el Autoempleo", del periodo comprendido del mes de septiembre al mes de diciembre del año 2023 y del mes de enero al mes de junio del año 2024</t>
  </si>
  <si>
    <t>Pliego de observaciones</t>
  </si>
  <si>
    <t>2023-A-22000-19-1687-2024</t>
  </si>
  <si>
    <t>SC/SUB/00538/2024</t>
  </si>
  <si>
    <t>SC/SUB/00578/2024</t>
  </si>
  <si>
    <t>SC/SUB/00646/2024</t>
  </si>
  <si>
    <t>Fiscalizar que el Fondo de Aportaciones para el Fortalecimiento de la Entidades Federativas (FAFEF), se realizó de conformidad con lo establecido en la Ley de Coordinación Fiscal, las leyes locales en la materia y demás disposiciones jurídicas aplicables.</t>
  </si>
  <si>
    <t>Artículo 109 fracción III último párrafo de la Constitución Política de los Estados Unidos Mexicanos; 1, 20 último párrafo y 38 fracción III último párrafo de la Constitución Política del Estado Libre y Soberano de Querétaro; artículos 1, primer y segundo párrafo, 3 primer párrafo, 14, 15 17, 19 fracción III y 23 fracción XXXIX de la Ley Orgánica del Poder Ejecutivo del Estado de Querétaro; 1, 4 apartado A fracción I, 7A primer párrafo, 7B fracciones V, XII, XIII y XVII y último párrafo y 11 fracción V del Reglamento Interior de la Secretaría de la Contraloría del Estado de Querétaro.</t>
  </si>
  <si>
    <t>SC/SUB/00828/2024</t>
  </si>
  <si>
    <t>https://portal.queretaro.gob.mx/ShowAs.aspx?Nombre=1542983186_Oficio_entrega_resultados_1687.pdf&amp;Ruta=Uploads/Formato_Art66FXXIII/1542983186_Oficio_entrega_resultados_1687.pdf</t>
  </si>
  <si>
    <t>0 Recomendaciones y Observaciones</t>
  </si>
  <si>
    <t>https://portal.queretaro.gob.mx/ShowAs.aspx?Nombre=1377557533_1687_INFORME_DE_AUDITORIA.pdf&amp;Ruta=Uploads/Formato_Art66FXXIII/1377557533_1687_INFORME_DE_AUDITORIA.pdf</t>
  </si>
  <si>
    <t>https://portal.queretaro.gob.mx/ShowAs.aspx?Nombre=1249395952_Programa_anual_de_aud_ASF.pdf&amp;Ruta=Uploads/Formato_Art66FXXIII/1249395952_Programa_anual_de_aud_ASF.pdf</t>
  </si>
  <si>
    <t>2023-A-22000-19-1699-2024</t>
  </si>
  <si>
    <t>SC/SUB/00537/2024</t>
  </si>
  <si>
    <t>SC/SUB/00338/2024</t>
  </si>
  <si>
    <t>Fiscalizar que la ministración y transferencia de recursos del programa por parte de la entidad federativa a los planteles de educación media superior y superior, se realizó de conformidad con lo establecido en los convenios de formalización y demás disposiciones jurídicas aplicables</t>
  </si>
  <si>
    <t>SC/SUB/00907/2024</t>
  </si>
  <si>
    <t>https://portal.queretaro.gob.mx/ShowAs.aspx?Nombre=1532747430_Oficio_entrega_resultados_1699.pdf&amp;Ruta=Uploads/Formato_Art66FXXIII/1532747430_Oficio_entrega_resultados_1699.pdf</t>
  </si>
  <si>
    <t>https://portal.queretaro.gob.mx/ShowAs.aspx?Nombre=1919979175_1699_INFORME_DE_AUDITORIA.pdf&amp;Ruta=Uploads/Formato_Art66FXXIII/1919979175_1699_INFORME_DE_AUDITORIA.pdf</t>
  </si>
  <si>
    <t>2023-A-22000-19-1692-2024</t>
  </si>
  <si>
    <t>SC/SUB/00400/2024</t>
  </si>
  <si>
    <t>SC/SUB/00577/2024</t>
  </si>
  <si>
    <t>Fiscalizar que las operaciones financiadas con los recursos del Fondo de Infraestructura Social para las Entidades, se realizaron de conformidad con lo establecido en la Ley de Coordinación Fiscal, en el Presupuesto de Egresos de la Federación para el ejrecicio fiscal 2023 y demás disposiciones jurídicas aplicables.</t>
  </si>
  <si>
    <t>SC/SUB/00824/2024</t>
  </si>
  <si>
    <t>https://portal.queretaro.gob.mx/ShowAs.aspx?Nombre=1846026633_Oficio_entrega_resultados_1692.pdf&amp;Ruta=Uploads/Formato_Art66FXXIII/1846026633_Oficio_entrega_resultados_1692.pdf</t>
  </si>
  <si>
    <t>https://portal.queretaro.gob.mx/ShowAs.aspx?Nombre=2106679837_1692_INFORME_DE_RESULTADOS.pdf&amp;Ruta=Uploads/Formato_Art66FXXIII/2106679837_1692_INFORME_DE_RESULTADOS.pdf</t>
  </si>
  <si>
    <t>SECON/OIC/SF-AUD 04/2024</t>
  </si>
  <si>
    <t>SF/OIC/00195/2024</t>
  </si>
  <si>
    <t>SF/OIC/00213/2024</t>
  </si>
  <si>
    <t>Veriifcar que el Programa Seguro Vehicular 2023 Querétaro Avanza Seguro, se lleve a cabo de acuerdo a la normativa establecida, el cumplimiento de contratos y la entrega a los contribuyentes en tiempo y forma.</t>
  </si>
  <si>
    <t>SF/OIC/00474/2024</t>
  </si>
  <si>
    <t>https://portal.queretaro.gob.mx/ShowAs.aspx?Nombre=1162779468_SF-OIC-00474-2024.pdf&amp;Ruta=Uploads/Formato_Art66FXXIII/1162779468_SF-OIC-00474-2024.pdf</t>
  </si>
  <si>
    <t>05 Recomendaciones</t>
  </si>
  <si>
    <t>https://portal.queretaro.gob.mx/ShowAs.aspx?Nombre=2061078415_Informe_auditoria_4.pdf&amp;Ruta=Uploads/Formato_Art66FXXIII/2061078415_Informe_auditoria_4.pdf</t>
  </si>
  <si>
    <t>https://portal.queretaro.gob.mx/ShowAs.aspx?Nombre=1660428184_SF-SPFI-DI-2024-0862-D.pdf&amp;Ruta=Uploads/Formato_Art66FXXIII/1660428184_SF-SPFI-DI-2024-0862-D.pdf</t>
  </si>
  <si>
    <t>ASF CP 1687</t>
  </si>
  <si>
    <t>SC/SUB/00209/2024</t>
  </si>
  <si>
    <t>Fiscalizar que la gestión de los recursos transferidos al Gobierno del Estado, por medio de las aportaciones federales, se realizó de conformidad con la  normativa federal y local aplicable.</t>
  </si>
  <si>
    <t>Fondo de Aportaciones para el Fortalecimiento de las Entidades Federativas</t>
  </si>
  <si>
    <t>SC/02372/2024</t>
  </si>
  <si>
    <t>https://portal.queretaro.gob.mx/ShowAs.aspx?Nombre=674163746_OF1687.pdf&amp;Ruta=Uploads/Formato_Art66FXXIII/674163746_OF1687.pdf</t>
  </si>
  <si>
    <t>https://portal.queretaro.gob.mx/ShowAs.aspx?Nombre=1127918664_IF1687.pdf&amp;Ruta=Uploads/Formato_Art66FXXIII/1127918664_IF1687.pdf</t>
  </si>
  <si>
    <t>del 04/11/2024 al 11/12/2024</t>
  </si>
  <si>
    <t>SECON/OIC/SEDEA/AUD-05/2024</t>
  </si>
  <si>
    <t>SDA/OIC/155/2024</t>
  </si>
  <si>
    <t>SDA/OIC/170/2024</t>
  </si>
  <si>
    <t>SDA/OIC/171/2024</t>
  </si>
  <si>
    <t>Verificar el programa del Componente I Dinamismo Agroalimentario (2023-00456) Subprograma II Impulso a la Productividad Agroalimentaria. Programa Institucional de Impulso a los Sectores Agroalimentarios ejercicio 2023”</t>
  </si>
  <si>
    <t>SDA/OIC/184/2024</t>
  </si>
  <si>
    <t>https://portal.queretaro.gob.mx/ShowAs.aspx?Nombre=1308769327_Informe_de_Resultados_Aud_05.pdf&amp;Ruta=Uploads/Formato_Art66FXXIII/1308769327_Informe_de_Resultados_Aud_05.pdf</t>
  </si>
  <si>
    <t>1 observación</t>
  </si>
  <si>
    <t>https://portal.queretaro.gob.mx/ShowAs.aspx?Nombre=1117122466_observacion_aud-05.pdf&amp;Ruta=Uploads/Formato_Art66FXXIII/1117122466_observacion_aud-05.pdf</t>
  </si>
  <si>
    <t>https://portal.queretaro.gob.mx/ShowAs.aspx?Nombre=876597112_informe_final_aud_05.pdf&amp;Ruta=Uploads/Formato_Art66FXXIII/876597112_informe_final_aud_05.pdf</t>
  </si>
  <si>
    <t>Se determino en base al Informe Final numero  SDA/OIC/009/2025 del 10 de enero de 2025, donde se concluye que la observacion determinada fue solventada</t>
  </si>
  <si>
    <t>https://portal.queretaro.gob.mx/ShowAs.aspx?Nombre=2072203808_dictamen_informe_final_aud_05.pdf&amp;Ruta=Uploads/Formato_Art66FXXIII/2072203808_dictamen_informe_final_aud_05.pdf</t>
  </si>
  <si>
    <t>En esta auditoría  se generó una observacion,  la cual fue solventada y se determino en base al Informe Final numero  SDA/OIC/01/2025 del 10 de enero de 2025, donde se concluye que la observacion determinada fue solventada</t>
  </si>
  <si>
    <t>Financiera y De cumplimiento</t>
  </si>
  <si>
    <t>SECON/OIC-SEDESU/AUD 06-2024</t>
  </si>
  <si>
    <t>SEDESU/OIC/112/2024</t>
  </si>
  <si>
    <t>Que la gestión de los recursos asignados al subprograma, se realice conforme a los procedimientos descritos en los lineamientos de operación, comprobando con ello su asignación, registro financiero y comprobación</t>
  </si>
  <si>
    <t>Apoyos otorgados a través del “Subprograma para Fomentar la Inversión y Generar Empleo”</t>
  </si>
  <si>
    <t>Constitución Política del Estado Libre y Soberano de Querétaro,
Ley Orgánica del Poder Ejecutivo del Estado de Querétaro,
Plan Estatal de Desarrollo 2021-2027,
Ley para el Manejo de los Recursos Públicos del Estado de Querétaro,
Decreto de Presupuesto de Egresos del Estado de Querétaro para el Ejercicio Fiscal 2023,
Reglamento Interior de la Secretaría de Desarrollo Sustentable,
Acuerdo por el que se autoriza el “Programa de desarrollo económico del estado de Querétaro”</t>
  </si>
  <si>
    <t>SEDESU/OIC/125/2024</t>
  </si>
  <si>
    <t>https://portal.queretaro.gob.mx/ShowAs.aspx?Nombre=1954191935_66XXIII-4T-SEDESU-OFRESUL-PROFIGE.pdf&amp;Ruta=Uploads/Formato_Art66FXXIII/1954191935_66XXIII-4T-SEDESU-OFRESUL-PROFIGE.pdf</t>
  </si>
  <si>
    <t>Deficiencias de control interno en la gestión del Subprograma para Fomentar la Inversión y Generar Empleo 2023</t>
  </si>
  <si>
    <t>https://portal.queretaro.gob.mx/ShowAs.aspx?Nombre=1467538403_66XXIII-4T-SEDESU-RECOMENDACIONES-PROFIGE.pdf&amp;Ruta=Uploads/Formato_Art66FXXIII/1467538403_66XXIII-4T-SEDESU-RECOMENDACIONES-PROFIGE.pdf</t>
  </si>
  <si>
    <t>Director de Fomento Industrial</t>
  </si>
  <si>
    <t>https://portal.queretaro.gob.mx/ShowAs.aspx?Nombre=57580751_66XXIII-4T-SEDESU-PEJECUTIVO.pdf&amp;Ruta=Uploads/Formato_Art66FXXIII/57580751_66XXIII-4T-SEDESU-PEJECUTIVO.pdf</t>
  </si>
  <si>
    <t>La auditoría se encuentra en proceso, situación por la que se tienen celdas sin información. La fecha compromiso para su actualización es 01/abr/25</t>
  </si>
  <si>
    <t>2023-A-22000-19-1686-2024</t>
  </si>
  <si>
    <t>SC/SUB/00452/2024</t>
  </si>
  <si>
    <t>SC/SUB/00228/2024</t>
  </si>
  <si>
    <t>Fiscalizar que la gestión de los recursos federales transferidos a la entidad federativa, correspondientes al Fondo de Aportaciones Múltiples, se realizó de conformidad con lo establecido en la Ley de Coordinación Fiscal, en El Decreto de Presupuesto de Egresos de la Federación para el Ejercicio Fiscal 2023 y demás disposiciones jurídicas aplicables. Así como en lo relativo al ejercicio y aplicación de los recursos remanentes del FAM, durante el ejercicio fiscal 2023.</t>
  </si>
  <si>
    <t>SC/SUB/02326/2024</t>
  </si>
  <si>
    <t>https://portal.queretaro.gob.mx/ShowAs.aspx?Nombre=1289175250_Oficio_entrega_resultados_1686.pdf&amp;Ruta=Uploads/Formato_Art66FXXIII/1289175250_Oficio_entrega_resultados_1686.pdf</t>
  </si>
  <si>
    <t>03 Recomendaciones</t>
  </si>
  <si>
    <t>https://portal.queretaro.gob.mx/ShowAs.aspx?Nombre=51604847_1686_INFORME_DE_RESULTADOS.pdf&amp;Ruta=Uploads/Formato_Art66FXXIII/51604847_1686_INFORME_DE_RESULTADOS.pdf</t>
  </si>
  <si>
    <t>2023-A-22000-19-1685-2024</t>
  </si>
  <si>
    <t>SC/SUB/00454/2024</t>
  </si>
  <si>
    <t>SC/SUB/00587/2024</t>
  </si>
  <si>
    <t>SC/SUB/00593/2024</t>
  </si>
  <si>
    <t>Fiscalizar que la distribución y ministración del Fondo de Aportaciones para la Infraestructura Social Municipal y de las Demarcaciones Territoriales del Distrito Federal de la entidad federativa a los municipios, las deducciones efectuadas y el pago a los terceros correspondientes, se realizó de conformidad con lo establecido en la Ley de Coordinación Fiscal, las leyes locales en la materia y demás disposiciones jurídicas aplicables.</t>
  </si>
  <si>
    <t>SC/SUB/00822/2024</t>
  </si>
  <si>
    <t>https://portal.queretaro.gob.mx/ShowAs.aspx?Nombre=921308897_Oficio_entrega_resultados_1685.pdf&amp;Ruta=Uploads/Formato_Art66FXXIII/921308897_Oficio_entrega_resultados_1685.pdf</t>
  </si>
  <si>
    <t>https://portal.queretaro.gob.mx/ShowAs.aspx?Nombre=679059772_1685_INFORME_DE_AUDITORIA.pdf&amp;Ruta=Uploads/Formato_Art66FXXIII/679059772_1685_INFORME_DE_AUDITORIA.pdf</t>
  </si>
  <si>
    <t>2023-A-22000-19-1682-2024</t>
  </si>
  <si>
    <t>SC/SUB/00396/2024</t>
  </si>
  <si>
    <t>SC/SUB/00554/2024</t>
  </si>
  <si>
    <t>Fiscalizar la observancia de las reglas de disciplina financiera, la contratación de los financiamientos y otras obligaciones dentro de los límites establecidos por el Sistema de Alertas, el cumplimiento de inscribir y publicar la totalidad de sus financiamientos y otras obligaciones en el Registro Público Único. Lo anterior, de conformidad con lo establecido en la Ley de Disciplina Financiera de las Entidades Federativas y los Municipios y demás disposiciones jurídicas aplicables.</t>
  </si>
  <si>
    <t>SC/SUB/00745/2024</t>
  </si>
  <si>
    <t>https://portal.queretaro.gob.mx/ShowAs.aspx?Nombre=937974184_Oficio_entrega_resultados_1682.pdf&amp;Ruta=Uploads/Formato_Art66FXXIII/937974184_Oficio_entrega_resultados_1682.pdf</t>
  </si>
  <si>
    <t>https://portal.queretaro.gob.mx/ShowAs.aspx?Nombre=1980742857_1682_INFORME_DE_AUDITORIA.pdf&amp;Ruta=Uploads/Formato_Art66FXXIII/1980742857_1682_INFORME_DE_AUDITORIA.pdf</t>
  </si>
  <si>
    <t>1A09-24</t>
  </si>
  <si>
    <t>Secretaria de Contraloria</t>
  </si>
  <si>
    <t>SC/01418/2024</t>
  </si>
  <si>
    <t>Constatar el debido ejercicio, destino y aplicación de los recursos asignados para la ejecución del proyecto</t>
  </si>
  <si>
    <t>Proyecto 2023-00300 Programa de Desarrollo Soial Alimentario, financiado con resursos ISN 2023</t>
  </si>
  <si>
    <t>Artículos 1 y 20 último párrafo de la Constitución Política del Estado Libre y Soberano de Querétaro; 1 primer y segundo párrafos, 3 primer párrafo, 14, 15, 17, 19, fracción IIi, y 23 fracciones II, III, VI y XXXIX de la Ley Orgánica del Poder Ejecutivo del Estado de Querétaro; 1 primer párrafo, 3, 5 y 61 de la Ley para el Manejo de los Recursos Públicos del Estado de Querétaro, 1, 4 apartados A, fracción I inciso I.I y 7  fracción XI del Reglamento Interior de la Secretaría de la Contraloría del Poder Ejecutivo del Estado de Querétaro.</t>
  </si>
  <si>
    <t>SC/02698/2024</t>
  </si>
  <si>
    <t>https://portal.queretaro.gob.mx/ShowAs.aspx?Nombre=2101700835_OF1A0924.pdf&amp;Ruta=Uploads/Formato_Art66FXXIII/2101700835_OF1A0924.pdf</t>
  </si>
  <si>
    <t>Recomendación 1. Se solicita a la Secretaría de Desarrollo Social del Poder Ejecutivo del Estado de Querétaro, a través de la Subsecretaría de Fomento al Desarrollo Social y Dirección de Fomento al Desarrollo Social, establecer mecanismos internos necesarios, para que, en lo subsecuente, se realice un adecuado manejo y control de las plataformas digitales de Transparencia, con la finalidad de que los informes trimestrales sean reflejados en tiempo y forma, conforme a la Ley de Transparencia y Acceso a la Información Pública del Estado de Querétaro, Ley para el Manejo de los Recursos Públicos del Estado de Querétaro y Ley General de Transparencia y Acceso a la Información Pública.</t>
  </si>
  <si>
    <t>https://portal.queretaro.gob.mx/ShowAs.aspx?Nombre=1770849529_IR1A0924.pdf&amp;Ruta=Uploads/Formato_Art66FXXIII/1770849529_IR1A0924.pdf</t>
  </si>
  <si>
    <t>https://portal.queretaro.gob.mx/ShowAs.aspx?Nombre=393477822_IF1A0924.pdf&amp;Ruta=Uploads/Formato_Art66FXXIII/393477822_IF1A0924.pdf</t>
  </si>
  <si>
    <t>https://portal.queretaro.gob.mx/ShowAs.aspx?Nombre=945135131_AR1A0924.pdf&amp;Ruta=Uploads/Formato_Art66FXXIII/945135131_AR1A0924.pdf</t>
  </si>
  <si>
    <t>Criterio de Número de oficio de solicitud de información adicional: No hay un oficio de solicitud de información adicional, Criterio del Hipervínculo al Programa anual de auditorías: Es información generada por la Secretaría de la Contraloría</t>
  </si>
  <si>
    <t>SECON/OIC-SDUOP/AUD 06-2024</t>
  </si>
  <si>
    <t>SDUOP/OIC/0074/2024</t>
  </si>
  <si>
    <t>Construcción del edificio IVEQ, primera etapa, Municipio de Querétaro, Qro.</t>
  </si>
  <si>
    <t>SDUOP/OIC/0095/2024</t>
  </si>
  <si>
    <t>https://portal.queretaro.gob.mx/ShowAs.aspx?Nombre=1682130467_6_Of_Inf_Resultados.pdf&amp;Ruta=Uploads/Formato_Art66FXXIII/1682130467_6_Of_Inf_Resultados.pdf</t>
  </si>
  <si>
    <t>1. Cantidades pagadas no ejecutadas por un monto de $280,863.24 I.V.A. incluido; 2. Conceptos pagados que no cumplen con las especificaciones contratadas por $31,924.89 I.V.A. incluido.</t>
  </si>
  <si>
    <t>https://portal.queretaro.gob.mx/ShowAs.aspx?Nombre=277679558_6_Observaciones.pdf&amp;Ruta=Uploads/Formato_Art66FXXIII/277679558_6_Observaciones.pdf</t>
  </si>
  <si>
    <t>Número de oficio de solicitud de información adicional: durante la ejecución de la auditoría no se solicitó información adicional mediante oficio. Hipervínculos a los informes finales, de revisión y/o dictamen: Se encuentra en espera de la documentación complementaria para solventar las observaciones; Total de solventaciones y/o aclaraciones realizadas: No se ha realizado el seguimiento de la auditoría, ya que se encuentra en espera de la documentación complementaria para solventar las observaciones; Hipervínculo al informe sobre las aclaraciones realizadas por el sujeto obligado, en su caso: Se encuentra en espera de la documentación complementaria para solventar las observaciones.</t>
  </si>
  <si>
    <t>2023-A-22000-19-1684-2024</t>
  </si>
  <si>
    <t>SC/SUB/00136/2024</t>
  </si>
  <si>
    <t>SC/SUB/00586/2024</t>
  </si>
  <si>
    <t>Fiscalizar que la distribución y ministración del Fondo de Aportaciones para el Fortalecimiento de los Municipios  y las Demarcaciones Territoriales del Distrito Federal, de la entidad federativa a los municipios, las deducciones efectuadas y el pago a los terceros correspondientes, se realizó de conformidad con lo establecido en la Ley de Coordinación Fiscal, las leyes locales en la materia y demás disposiciones jurídicas aplicables.</t>
  </si>
  <si>
    <t>SC/SUB/00933/2024</t>
  </si>
  <si>
    <t>https://portal.queretaro.gob.mx/ShowAs.aspx?Nombre=1946696635_Oficio_entrega_resultados_1684.pdf&amp;Ruta=Uploads/Formato_Art66FXXIII/1946696635_Oficio_entrega_resultados_1684.pdf</t>
  </si>
  <si>
    <t>https://portal.queretaro.gob.mx/ShowAs.aspx?Nombre=754025412_1684_INFORME_DE_AUDITORIA.pdf&amp;Ruta=Uploads/Formato_Art66FXXIII/754025412_1684_INFORME_DE_AUDITORIA.pdf</t>
  </si>
  <si>
    <t>23/05 A 28/12</t>
  </si>
  <si>
    <t>Integral</t>
  </si>
  <si>
    <t>1A10-24</t>
  </si>
  <si>
    <t>Departamento de Auditoría Integral</t>
  </si>
  <si>
    <t>1A10-24-01</t>
  </si>
  <si>
    <t>SC/01419/2024</t>
  </si>
  <si>
    <t>Constatar el debido ejercicio, destino y aplicación de los recursos asignados al proyecto 2023 - 00068,</t>
  </si>
  <si>
    <t>1A10-24-04</t>
  </si>
  <si>
    <t>https://portal.queretaro.gob.mx/generaImagen.aspx?ServerUploads=&amp;p=/FraccionXXIII/417_268_20_1798232536_auditoria-resultados.pdf</t>
  </si>
  <si>
    <t>En la revisión física al concepto 41115500 "Difusor de 100 cm x 100 cm acustico en amplitus binaria, en acrílico transparente", se pudo observar que las 22 piezas contempladas en la factura A-712, con un monto total de $89,320.00 (Ochenta y nueve mil trescientos veinte pesos 00/100, m.n.) incluye IVA, no fueron localizadas en los sitios que estaban destinados para su colocación, ni tampoco fueron localizadas en las instalaciones del Planetario.</t>
  </si>
  <si>
    <t>https://portal.queretaro.gob.mx/generaImagen.aspx?ServerUploads=&amp;p=/FraccionXXIII/417_268_20_1162115497_auditoria-conclusion.pdf</t>
  </si>
  <si>
    <t>Lic. Adriana Vega Vázquez Mellado</t>
  </si>
  <si>
    <t>https://portal.queretaro.gob.mx/generaImagen.aspx?ServerUploads=&amp;p=/FraccionXXIII/417_268_20_1146153351_auditoria-cierre.pdf</t>
  </si>
  <si>
    <t>Dirección de Planeación y Desarrollo Turistico</t>
  </si>
  <si>
    <t>Del mes de octubre al mes de diciembre del año 2023 y del mes de enero al mes de agosto del año 2024</t>
  </si>
  <si>
    <t>SECON/OIC-ST/AUD 05-2024</t>
  </si>
  <si>
    <t>OIC/ST/185/2024</t>
  </si>
  <si>
    <t>OIC/ST/196/2024</t>
  </si>
  <si>
    <t>Empresas generando mismas oportunidades del Programa Estatal de Empleo</t>
  </si>
  <si>
    <t>OIC/ST/272/2024</t>
  </si>
  <si>
    <t xml:space="preserve">https://portal.queretaro.gob.mx/ShowAs.aspx?Nombre=1332798071_Informe_de_Auditoria_Empresas....pdf&amp;Ruta=Uploads/Formato_Art66FXXIII/1332798071_Informe_de_Auditoria_Empresas....pdf </t>
  </si>
  <si>
    <t>https://portal.queretaro.gob.mx/ShowAs.aspx?Nombre=1504314317_Cierre_Auditoria_Empresas.pdf&amp;Ruta=Uploads/Formato_Art66FXXIII/1504314317_Cierre_Auditoria_Empresas.pdf</t>
  </si>
  <si>
    <t>https://portal.queretaro.gob.mx/ShowAs.aspx?Nombre=165854265_Contestacion_Empresas.pdf&amp;Ruta=Uploads/Formato_Art66FXXIII/165854265_Contestacion_Empresas.pdf</t>
  </si>
  <si>
    <t>julio-octubre</t>
  </si>
  <si>
    <t>SECON/OIC-SDUOP/AUD 07-2024</t>
  </si>
  <si>
    <t>SDUOP/OIC/0077/2024</t>
  </si>
  <si>
    <t>Construcción de la nueva Unidad de la Fiscalía en el Municipio de Ezequiel Montes, Qro.</t>
  </si>
  <si>
    <t>SDUOP/OIC/0097/2024</t>
  </si>
  <si>
    <t>https://portal.queretaro.gob.mx/ShowAs.aspx?Nombre=2115625935_7_Of_Inf_Resultados.pdf&amp;Ruta=Uploads/Formato_Art66FXXIII/2115625935_7_Of_Inf_Resultados.pdf</t>
  </si>
  <si>
    <t>1. Cantidades pagadas no ejecutadas por $16,610.34 I.V.A. incluido; 2. Conceptos pagados que no cumplen con las especificaciones contratadas por $1,073,705.07 I.V.A. incluido.</t>
  </si>
  <si>
    <t>https://portal.queretaro.gob.mx/ShowAs.aspx?Nombre=1485015639_7_Observaciones.pdf&amp;Ruta=Uploads/Formato_Art66FXXIII/1485015639_7_Observaciones.pdf</t>
  </si>
  <si>
    <t>https://portal.queretaro.gob.mx/ShowAs.aspx?Nombre=433456017_7_Inf_Final.pdf&amp;Ruta=Uploads/Formato_Art66FXXIII/433456017_7_Inf_Final.pdf</t>
  </si>
  <si>
    <t>https://portal.queretaro.gob.mx/ShowAs.aspx?Nombre=1866001687_7_Respuestas.pdf&amp;Ruta=Uploads/Formato_Art66FXXIII/1866001687_7_Respuestas.pdf</t>
  </si>
  <si>
    <t>Cumplimiento y Desempeño</t>
  </si>
  <si>
    <t>2023-A-22000-19-1690-2024</t>
  </si>
  <si>
    <t>SC/SUB/00477/2024</t>
  </si>
  <si>
    <t>SC/SUB/00509/2024</t>
  </si>
  <si>
    <t>Fiscalizar la gestión de los recursos federales transferidos a la entidad federativa, a través del Fondo de Aportaciones para la Seguridad Pública de los Estados y del Distrito Federal, de conformidad con lo establecido en la Ley de Coordinación Fiscal, en el Decreto del Presupuesto de Egresos de la Federación para el ejercicio fiscal 2023 y demás disposiciones jurídicas aplicables, así como el cumplimiento de metas y objetivos.</t>
  </si>
  <si>
    <t>SC/SUB/00872/2024</t>
  </si>
  <si>
    <t>https://portal.queretaro.gob.mx/ShowAs.aspx?Nombre=1317189747_Ofico_entrega_resultados_1690.pdf&amp;Ruta=Uploads/Formato_Art66FXXIII/1317189747_Ofico_entrega_resultados_1690.pdf</t>
  </si>
  <si>
    <t>https://portal.queretaro.gob.mx/ShowAs.aspx?Nombre=1147412544_1690_INFORME_DE_AUDITORIA.pdf&amp;Ruta=Uploads/Formato_Art66FXXIII/1147412544_1690_INFORME_DE_AUDITORIA.pdf</t>
  </si>
  <si>
    <t>SECON/OIC/SF-AUD 06/2024</t>
  </si>
  <si>
    <t>SF/OIC/00322/2024</t>
  </si>
  <si>
    <t>Asegurarse que los recursos públicos de origen federal asignados a través de aportaciones, transferencias y convenios para la ejecución de obra pública y acciones, se ejerzan en apego al marco jurídico que los regula, desde su planeación, presupuestación, adjudicación y contratación, ejecución de los trabajos, entrega recepción, y al control interno que se tenga implementado.</t>
  </si>
  <si>
    <t>SF/OIC/00611/2024</t>
  </si>
  <si>
    <t>https://portal.queretaro.gob.mx/ShowAs.aspx?Nombre=450472704_Of._Informe_rdos._SF-OIC-00611-2024.pdf&amp;Ruta=Uploads/Formato_Art66FXXIII/450472704_Of._Informe_rdos._SF-OIC-00611-2024.pdf</t>
  </si>
  <si>
    <t>02 Recomendaciones</t>
  </si>
  <si>
    <t>https://portal.queretaro.gob.mx/ShowAs.aspx?Nombre=1826063525_Informe_resultados.pdf&amp;Ruta=Uploads/Formato_Art66FXXIII/1826063525_Informe_resultados.pdf</t>
  </si>
  <si>
    <t>https://portal.queretaro.gob.mx/ShowAs.aspx?Nombre=671613738_Of_respuesta_Informe_SF_SE_DPB_2024_0345-D.pdf&amp;Ruta=Uploads/Formato_Art66FXXIII/671613738_Of_respuesta_Informe_SF_SE_DPB_2024_0345-D.pdf</t>
  </si>
  <si>
    <t>Directora de Presupuesto "B" de la Secretaría de Finanzas</t>
  </si>
  <si>
    <t>SECON/OIC/SF-AUD 05/2024</t>
  </si>
  <si>
    <t>SF/OIC/00260/2024</t>
  </si>
  <si>
    <t>SF/OIC/00270/2024</t>
  </si>
  <si>
    <t>Verificar las transferencias de los recursos provenientes de los contratos de crédito simple obtenido de las Instituciones Bancarias a la Secretaria de Finanzas; se realicen en tiempo y forma, de igual manera obtener evidencia de las transferencias a los ejecutores del gasto, asimismo,  Secretaría de Finanzas realice los pagos de los créditos conforme a lo establecido en los contratos de crédito simple.</t>
  </si>
  <si>
    <t>SF/OIC/00533/2024</t>
  </si>
  <si>
    <t>https://portal.queretaro.gob.mx/ShowAs.aspx?Nombre=178169522_Of._entrega_rdos_SF-OIC-00533-2024.pdf&amp;Ruta=Uploads/Formato_Art66FXXIII/178169522_Of._entrega_rdos_SF-OIC-00533-2024.pdf</t>
  </si>
  <si>
    <t>01 Recomendación</t>
  </si>
  <si>
    <t>https://portal.queretaro.gob.mx/ShowAs.aspx?Nombre=244757489_Informe_de_Resultados.pdf&amp;Ruta=Uploads/Formato_Art66FXXIII/244757489_Informe_de_Resultados.pdf</t>
  </si>
  <si>
    <t>Diana Dolores Taboada Coutiño</t>
  </si>
  <si>
    <t>https://portal.queretaro.gob.mx/ShowAs.aspx?Nombre=1024311145_Of_resp_recomend_SF-SE-2024-0125-D.pdf&amp;Ruta=Uploads/Formato_Art66FXXIII/1024311145_Of_resp_recomend_SF-SE-2024-0125-D.pdf</t>
  </si>
  <si>
    <t>Subsecretaria de Egresos de la Secretaría de Finanzas</t>
  </si>
  <si>
    <t>2023-A-22000-19-1693-2024</t>
  </si>
  <si>
    <t>SC/SUB/00177/2024</t>
  </si>
  <si>
    <t>Fiscalizar la coordinación de la operación, funcionamiento y seguimiento de los recursos federales transferidos a la entidad federativa, a través del Fondo para el Fortalecimiento de las Instituciones de Seguridad Pública, de conformida con lo establecido en el Presupuesto de Egresos de la Federación para el ejercicio fiscal 2023, la Ley de Presupuesto y Responsabilidad Hacendaria y demás disposiciones jurídicas aplicables.</t>
  </si>
  <si>
    <t>SC/SUB/00640/2024</t>
  </si>
  <si>
    <t>https://portal.queretaro.gob.mx/ShowAs.aspx?Nombre=853602052_Oficio_entrega_resultados_1693.pdf&amp;Ruta=Uploads/Formato_Art66FXXIII/853602052_Oficio_entrega_resultados_1693.pdf</t>
  </si>
  <si>
    <t>https://portal.queretaro.gob.mx/ShowAs.aspx?Nombre=1159035898_1693_INFORME_DE_AUDITORIA.pdf&amp;Ruta=Uploads/Formato_Art66FXXIII/1159035898_1693_INFORME_DE_AUDITORIA.pdf</t>
  </si>
  <si>
    <t>2023-A-22000-19-1695-2024</t>
  </si>
  <si>
    <t>SC/SUB/00457/2024</t>
  </si>
  <si>
    <t>Fiscalizar la gestión y cumplimiento por parte de la entidad federativa de los procedimientos para la aplicación del artícuoo 3-B de la Ley de Coordinación Fiscal, en el Presupuesto de Egresos de la Federación para el ejercicio fiscal 2023 y demás disposiciones jurídicas aplicables.</t>
  </si>
  <si>
    <t>SC/SUB/00904/2024</t>
  </si>
  <si>
    <t>https://portal.queretaro.gob.mx/ShowAs.aspx?Nombre=649784051_Oficio_entrega_resultados_1695.pdf&amp;Ruta=Uploads/Formato_Art66FXXIII/649784051_Oficio_entrega_resultados_1695.pdf</t>
  </si>
  <si>
    <t>https://portal.queretaro.gob.mx/ShowAs.aspx?Nombre=2020894591_1695_INFORME_DE_AUDITORIA.pdf&amp;Ruta=Uploads/Formato_Art66FXXIII/2020894591_1695_INFORME_DE_AUDITORIA.pdf</t>
  </si>
  <si>
    <t>Del 1° de enero al 30 de junio 2024</t>
  </si>
  <si>
    <t>SECON/OIC/SEDEQ/AUD 05-2024</t>
  </si>
  <si>
    <t>SE/OIC/849/2024</t>
  </si>
  <si>
    <t>Que los recursos provenientes del Subsidio Estatal se hayan registrado contablemente y depositado en la cuenta bancaria con oportunidad; asimismo que se encuentren debidamente identificados y soportados con la documentación que permita identificar su origen y aplicación.</t>
  </si>
  <si>
    <t>Ingresos Propios-Subsidio Estatal del CONCYTEQ</t>
  </si>
  <si>
    <t>Decreto de Creación del CONCYTEQ, Reglamento Interior del CONCYTEQ, Normatividad para la Administración del Presupuesto de Egresos, Ley para el Manejo de los Recursos Publicos del Estado de Queretaro, Manual de Organización, Código de Conducta, Ley general de contabilidad gubernamental, Ley de adquisiciones, enajenaciones, arrendamientos y contratación de servicios, Ley de responsabilidades administrativas de los servidores públicos del Estado de Querétaro,  entre otros.</t>
  </si>
  <si>
    <t>SE/OIC/1055/2024</t>
  </si>
  <si>
    <t>https://portal.queretaro.gob.mx/ShowAs.aspx?Nombre=1074890225_Auditoria-05-2024_SE-OIC-1055-2024_Oficio_Auditoria.pdf&amp;Ruta=Uploads/Formato_Art66FXXIII/1074890225_Auditoria-05-2024_SE-OIC-1055-2024_Oficio_Auditoria.pdf</t>
  </si>
  <si>
    <t>Se hizo la recomendación a la entidad auditada para que lleve a cabo las acciones necesarias ante las instancias correspondientes para la actualización de su normatividad interna; reglamento interior, manual de organización y manual de procedimientos, aclarar el desface de tres depósitos bancarios entre la fecha de la transferencia vs. la fecha en que se generó el CFDI y por último, hacer la corrección de la póliza D-00067 en donde faltó registrar en la cuenta de situaciones bancarias la cantidad de $90.16 y corregir el saldo contable de la cuenta de bancos.</t>
  </si>
  <si>
    <t>https://portal.queretaro.gob.mx/ShowAs.aspx?Nombre=635836480_Auditoria-05-2024_Recomendacion_Auditoria.pdf&amp;Ruta=Uploads/Formato_Art66FXXIII/635836480_Auditoria-05-2024_Recomendacion_Auditoria.pdf</t>
  </si>
  <si>
    <t>https://portal.queretaro.gob.mx/ShowAs.aspx?Nombre=721776830_Auditoria-05-2024_Informe_Auditoria.pdf&amp;Ruta=Uploads/Formato_Art66FXXIII/721776830_Auditoria-05-2024_Informe_Auditoria.pdf</t>
  </si>
  <si>
    <t>Llevar a cabo las gestiones necesarias para la actualización de la normatividad interna de la entidad auditada, aclarar y hacer las correcciones correspondientes.</t>
  </si>
  <si>
    <t>Dr. Enrique Rabel García</t>
  </si>
  <si>
    <t>https://portal.queretaro.gob.mx/ShowAs.aspx?Nombre=1973360986_DG-282-2024_Respuesta_Recomendacion.pdf&amp;Ruta=Uploads/Formato_Art66FXXIII/1973360986_DG-282-2024_Respuesta_Recomendacion.pdf</t>
  </si>
  <si>
    <t>https://portal.queretaro.gob.mx/ShowAs.aspx?Nombre=1797570491_Auditoria-05-2024_NOPRECE_2024.pdf&amp;Ruta=Uploads/Formato_Art66FXXIII/1797570491_Auditoria-05-2024_NOPRECE_2024.pdf</t>
  </si>
  <si>
    <t>2023-A-22000-19-1683-2024</t>
  </si>
  <si>
    <t>SC/SUB/00118/2024</t>
  </si>
  <si>
    <t>SC/00020/2024</t>
  </si>
  <si>
    <t>SC/SUB/00124/2024</t>
  </si>
  <si>
    <t>Fiscalizar que la distribución y pago de las participaciones federales de la entidad federativa a los municipios, las deducciones efectuadas y el pago  a los terceros correspondientes, se realizó de conformidad con lo establacido en la Ley de Coordinación Fiscal, las leyes locales en la materia y demás aplicaciones jurídicas aplicables.</t>
  </si>
  <si>
    <t>SC/SUB/00817/2024</t>
  </si>
  <si>
    <t>https://portal.queretaro.gob.mx/ShowAs.aspx?Nombre=2104876251_Oficio_entrega_resultados_1683.pdf&amp;Ruta=Uploads/Formato_Art66FXXIII/2104876251_Oficio_entrega_resultados_1683.pdf</t>
  </si>
  <si>
    <t>https://portal.queretaro.gob.mx/ShowAs.aspx?Nombre=303218976_1683_INFORME_DE_AUDITORIA.pdf&amp;Ruta=Uploads/Formato_Art66FXXIII/303218976_1683_INFORME_DE_AUDITORIA.pdf</t>
  </si>
  <si>
    <t>SECON/OIC/SF-AUD 07/2024</t>
  </si>
  <si>
    <t>SF/OIC/00496/2024</t>
  </si>
  <si>
    <t>Verificar que  los recursos públicos de origen federal que se reciban de la TESOFE, se transfieran a los organismos ejecutores de acuerdo a la normatividad aplicable, de igual manera, verificar el correcto uso y mejora del sistema PICASO.</t>
  </si>
  <si>
    <t>SF/OIC/00605/2024</t>
  </si>
  <si>
    <t>https://portal.queretaro.gob.mx/ShowAs.aspx?Nombre=509491919_Of._entrega_rdos_SF-OIC-00605-2024.pdf&amp;Ruta=Uploads/Formato_Art66FXXIII/509491919_Of._entrega_rdos_SF-OIC-00605-2024.pdf</t>
  </si>
  <si>
    <t>https://portal.queretaro.gob.mx/ShowAs.aspx?Nombre=2015731959_Informe_de_rdos..pdf&amp;Ruta=Uploads/Formato_Art66FXXIII/2015731959_Informe_de_rdos..pdf</t>
  </si>
  <si>
    <t>María del Rosario Gómez Vega</t>
  </si>
  <si>
    <t>https://portal.queretaro.gob.mx/ShowAs.aspx?Nombre=454820849_SF-SE-SGS-2025-0001-D.pdf&amp;Ruta=Uploads/Formato_Art66FXXIII/454820849_SF-SE-SGS-2025-0001-D.pdf</t>
  </si>
  <si>
    <t>Directora de Gasto Social de la Secretaría de Finanzas</t>
  </si>
  <si>
    <t>1A06-24</t>
  </si>
  <si>
    <t>SC/01016/2024</t>
  </si>
  <si>
    <t>Proyecto 2023-00072 Programa de Desarrollo Soial para apoyar a las Mujeres en SItuación de Vulnerabilidad, financiada con recursos GEQ PA</t>
  </si>
  <si>
    <t>SC/02426/2024</t>
  </si>
  <si>
    <t>https://portal.queretaro.gob.mx/ShowAs.aspx?Nombre=1638131824_OF1A0624.pdf&amp;Ruta=Uploads/Formato_Art66FXXIII/1638131824_OF1A0624.pdf</t>
  </si>
  <si>
    <t>Recomendaciones 1.Mecanismo de control interno necesarios para en lo subsecuente, se gestione un adecuado manejo y resguardo y de los artículos, insumos y materiales 2. Mecanismos de control interno necesarios para reorientar, en su caso los objetivos, alcances y/o tipos de productos a entregar que eviten que la operación del subprograma se termine excluyendo a las niñas y adolescentes del nivel educativo de secundaria 3. Estrategias de planeación para los recursos invertidos en este tipo de programas se cumplan metas y objetivos.</t>
  </si>
  <si>
    <t>https://portal.queretaro.gob.mx/ShowAs.aspx?Nombre=1822829596_IR1A0624.pdf&amp;Ruta=Uploads/Formato_Art66FXXIII/1822829596_IR1A0624.pdf</t>
  </si>
  <si>
    <t>https://portal.queretaro.gob.mx/ShowAs.aspx?Nombre=1707681031_IF1A0624.pdf&amp;Ruta=Uploads/Formato_Art66FXXIII/1707681031_IF1A0624.pdf</t>
  </si>
  <si>
    <t>https://portal.queretaro.gob.mx/ShowAs.aspx?Nombre=1176453746_AR1A0624.pdf&amp;Ruta=Uploads/Formato_Art66FXXIII/1176453746_AR1A0624.pdf</t>
  </si>
  <si>
    <t>Del 01/01/2023 al 31/12/2023 y del 01/01/2024 al 31/07/2024</t>
  </si>
  <si>
    <t>SECON/OIC-OM/AUD 05-2024</t>
  </si>
  <si>
    <t>OICOM/331/2024</t>
  </si>
  <si>
    <t>Verificar que las contrataciones llevadas a cabo por la modalidad de Licitación Pública Nacional con Recurso Estatal cumplan con lo establecido en la Ley de Adquisiciones, Enajenaciones, Arrendamientos y Contratación de Servicios del Estado de Querétaro.</t>
  </si>
  <si>
    <t>Dirección de Adquisiciones</t>
  </si>
  <si>
    <t>https://portal.queretaro.gob.mx/ShowAs.aspx?Nombre=463180628_OficioEntregaResultadosAuditoria05.pdf&amp;Ruta=Uploads/Formato_Art66FXXIII/463180628_OficioEntregaResultadosAuditoria05.pdf</t>
  </si>
  <si>
    <t>OBSERVAVIÓN. 1 POSIBLE OMISIÓN DE SERVIDOR PÚBLICO QUE PUEDE CONSTITUIR FALTA ADMINISTRATIVA DE PARTICULARES VINCULADOS CON FALTA ADMINISTRATIVA GRAVE</t>
  </si>
  <si>
    <t>https://portal.queretaro.gob.mx/ShowAs.aspx?Nombre=746445156_CedulaObservacionesAuditoria05.pdf&amp;Ruta=Uploads/Formato_Art66FXXIII/746445156_CedulaObservacionesAuditoria05.pdf</t>
  </si>
  <si>
    <t>https://portal.queretaro.gob.mx/ShowAs.aspx?Nombre=121848152_InformeFinalAuditoria05.pdf&amp;Ruta=Uploads/Formato_Art66FXXIII/121848152_InformeFinalAuditoria05.pdf</t>
  </si>
  <si>
    <t>Observación solventada</t>
  </si>
  <si>
    <t>No se realizó solicitud de información adicional. Las columna Z no cuenta con información ya que no quedan acciones por aclarar/solventar.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</si>
</sst>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applyAlignment="1"/>
    <xf numFmtId="14" fontId="0" fillId="0" borderId="0" xfId="0" applyNumberFormat="1" applyAlignment="1"/>
    <xf numFmtId="0" fontId="3" fillId="0" borderId="0" xfId="1" applyAlignme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portal.queretaro.gob.mx/ShowAs.aspx?Nombre=1919979175_1699_INFORME_DE_AUDITORIA.pdf&amp;Ruta=Uploads/Formato_Art66FXXIII/1919979175_1699_INFORME_DE_AUDITORIA.pdf" TargetMode="External"/><Relationship Id="rId299" Type="http://schemas.openxmlformats.org/officeDocument/2006/relationships/hyperlink" Target="https://portal.queretaro.gob.mx/ShowAs.aspx?Nombre=1249395952_Programa_anual_de_aud_ASF.pdf&amp;Ruta=Uploads/Formato_Art66FXXIII/1249395952_Programa_anual_de_aud_ASF.pdf" TargetMode="External"/><Relationship Id="rId21" Type="http://schemas.openxmlformats.org/officeDocument/2006/relationships/hyperlink" Target="https://portal.queretaro.gob.mx/ShowAs.aspx?Nombre=1777280430_Auditoria-03-2024_SE-OIC-369-2024_Oficio_Auditoria.pdf&amp;Ruta=Uploads/Formato_Art66FXXIII/1777280430_Auditoria-03-2024_SE-OIC-369-2024_Oficio_Auditoria.pdf" TargetMode="External"/><Relationship Id="rId63" Type="http://schemas.openxmlformats.org/officeDocument/2006/relationships/hyperlink" Target="https://portal.queretaro.gob.mx/ShowAs.aspx?Nombre=1946696635_Oficio_entrega_resultados_1684.pdf&amp;Ruta=Uploads/Formato_Art66FXXIII/1946696635_Oficio_entrega_resultados_1684.pdf" TargetMode="External"/><Relationship Id="rId159" Type="http://schemas.openxmlformats.org/officeDocument/2006/relationships/hyperlink" Target="https://portal.queretaro.gob.mx/ShowAs.aspx?Nombre=1561530999_66XXIII-2T-SEDESU-FINAL-PASE.pdf&amp;Ruta=Uploads/Formato_Art66FXXIII/1561530999_66XXIII-2T-SEDESU-FINAL-PASE.pdf" TargetMode="External"/><Relationship Id="rId170" Type="http://schemas.openxmlformats.org/officeDocument/2006/relationships/hyperlink" Target="https://portal.queretaro.gob.mx/ShowAs.aspx?Nombre=945366098_CIERREAUD03.pdf&amp;Ruta=Uploads/Formato_Art66FXXIII/945366098_CIERREAUD03.pdf" TargetMode="External"/><Relationship Id="rId226" Type="http://schemas.openxmlformats.org/officeDocument/2006/relationships/hyperlink" Target="https://portal.queretaro.gob.mx/ShowAs.aspx?Nombre=1972431786_4_Respuesta.pdf&amp;Ruta=Uploads/Formato_Art66FXXIII/1972431786_4_Respuesta.pdf" TargetMode="External"/><Relationship Id="rId268" Type="http://schemas.openxmlformats.org/officeDocument/2006/relationships/hyperlink" Target="https://portal.queretaro.gob.mx/ShowAs.aspx?Nombre=2102687500_ProgramaAuditoria2024.pdf&amp;Ruta=Uploads/Formato_Art66FXXIII/2102687500_ProgramaAuditoria2024.pdf" TargetMode="External"/><Relationship Id="rId32" Type="http://schemas.openxmlformats.org/officeDocument/2006/relationships/hyperlink" Target="https://portal.queretaro.gob.mx/ShowAs.aspx?Nombre=1688186724_66XXIII-3T-SEDESU-OFRES-RESIDUOS.pdf&amp;Ruta=Uploads/Formato_Art66FXXIII/1688186724_66XXIII-3T-SEDESU-OFRES-RESIDUOS.pdf" TargetMode="External"/><Relationship Id="rId74" Type="http://schemas.openxmlformats.org/officeDocument/2006/relationships/hyperlink" Target="https://portal.queretaro.gob.mx/ShowAs.aspx?Nombre=509491919_Of._entrega_rdos_SF-OIC-00605-2024.pdf&amp;Ruta=Uploads/Formato_Art66FXXIII/509491919_Of._entrega_rdos_SF-OIC-00605-2024.pdf" TargetMode="External"/><Relationship Id="rId128" Type="http://schemas.openxmlformats.org/officeDocument/2006/relationships/hyperlink" Target="https://portal.queretaro.gob.mx/ShowAs.aspx?Nombre=1332798071_Informe_de_Auditoria_Empresas....pdf&amp;Ruta=Uploads/Formato_Art66FXXIII/1332798071_Informe_de_Auditoria_Empresas....pdf" TargetMode="External"/><Relationship Id="rId5" Type="http://schemas.openxmlformats.org/officeDocument/2006/relationships/hyperlink" Target="https://portal.queretaro.gob.mx/ShowAs.aspx?Nombre=165243364_IR1A15-23.pdf&amp;Ruta=Uploads/Formato_Art66FXXIII/165243364_IR1A15-23.pdf" TargetMode="External"/><Relationship Id="rId181" Type="http://schemas.openxmlformats.org/officeDocument/2006/relationships/hyperlink" Target="https://portal.queretaro.gob.mx/ShowAs.aspx?Nombre=1919979175_1699_INFORME_DE_AUDITORIA.pdf&amp;Ruta=Uploads/Formato_Art66FXXIII/1919979175_1699_INFORME_DE_AUDITORIA.pdf" TargetMode="External"/><Relationship Id="rId237" Type="http://schemas.openxmlformats.org/officeDocument/2006/relationships/hyperlink" Target="https://portal.queretaro.gob.mx/ShowAs.aspx?Nombre=945135131_AR1A0924.pdf&amp;Ruta=Uploads/Formato_Art66FXXIII/945135131_AR1A0924.pdf" TargetMode="External"/><Relationship Id="rId279" Type="http://schemas.openxmlformats.org/officeDocument/2006/relationships/hyperlink" Target="https://portal.queretaro.gob.mx/ShowAs.aspx?Nombre=624802177_PROGRAMA_DE_AUDITORIAS.pdf&amp;Ruta=Uploads/Formato_Art66FXXIII/624802177_PROGRAMA_DE_AUDITORIAS.pdf" TargetMode="External"/><Relationship Id="rId43" Type="http://schemas.openxmlformats.org/officeDocument/2006/relationships/hyperlink" Target="https://portal.queretaro.gob.mx/ShowAs.aspx?Nombre=372626979_Auditoria-04-2024_SE-OIC-833-2024_Oficio_Auditoria.pdf&amp;Ruta=Uploads/Formato_Art66FXXIII/372626979_Auditoria-04-2024_SE-OIC-833-2024_Oficio_Auditoria.pdf" TargetMode="External"/><Relationship Id="rId139" Type="http://schemas.openxmlformats.org/officeDocument/2006/relationships/hyperlink" Target="https://portal.queretaro.gob.mx/ShowAs.aspx?Nombre=746445156_CedulaObservacionesAuditoria05.pdf&amp;Ruta=Uploads/Formato_Art66FXXIII/746445156_CedulaObservacionesAuditoria05.pdf" TargetMode="External"/><Relationship Id="rId290" Type="http://schemas.openxmlformats.org/officeDocument/2006/relationships/hyperlink" Target="https://portal.queretaro.gob.mx/ShowAs.aspx?Nombre=2102687500_ProgramaAuditoria2024.pdf&amp;Ruta=Uploads/Formato_Art66FXXIII/2102687500_ProgramaAuditoria2024.pdf" TargetMode="External"/><Relationship Id="rId304" Type="http://schemas.openxmlformats.org/officeDocument/2006/relationships/hyperlink" Target="https://portal.queretaro.gob.mx/ShowAs.aspx?Nombre=624802177_PROGRAMA_DE_AUDITORIAS.pdf&amp;Ruta=Uploads/Formato_Art66FXXIII/624802177_PROGRAMA_DE_AUDITORIAS.pdf" TargetMode="External"/><Relationship Id="rId85" Type="http://schemas.openxmlformats.org/officeDocument/2006/relationships/hyperlink" Target="https://portal.queretaro.gob.mx/generaImagen.aspx?ServerUploads=&amp;p=/InformacionUtilidad/239_268_53_1876751142_INFORME_SC-00478-2024.pdf" TargetMode="External"/><Relationship Id="rId150" Type="http://schemas.openxmlformats.org/officeDocument/2006/relationships/hyperlink" Target="https://portal.queretaro.gob.mx/ShowAs.aspx?Nombre=900892592_IF2A006-23.pdf&amp;Ruta=Uploads/Formato_Art66FXXIII/900892592_IF2A006-23.pdf" TargetMode="External"/><Relationship Id="rId192" Type="http://schemas.openxmlformats.org/officeDocument/2006/relationships/hyperlink" Target="https://portal.queretaro.gob.mx/ShowAs.aspx?Nombre=1504314317_Cierre_Auditoria_Empresas.pdf&amp;Ruta=Uploads/Formato_Art66FXXIII/1504314317_Cierre_Auditoria_Empresas.pdf" TargetMode="External"/><Relationship Id="rId206" Type="http://schemas.openxmlformats.org/officeDocument/2006/relationships/hyperlink" Target="https://portal.queretaro.gob.mx/ShowAs.aspx?Nombre=82261746_1_RESPUESTA.pdf&amp;Ruta=Uploads/Formato_Art66FXXIII/82261746_1_RESPUESTA.pdf" TargetMode="External"/><Relationship Id="rId248" Type="http://schemas.openxmlformats.org/officeDocument/2006/relationships/hyperlink" Target="https://portal.queretaro.gob.mx/ShowAs.aspx?Nombre=264362118_66XXIII-1T-SEDESU-PATCA.pdf&amp;Ruta=Uploads/Formato_Art66FXXIII/264362118_66XXIII-1T-SEDESU-PATCA.pdf" TargetMode="External"/><Relationship Id="rId12" Type="http://schemas.openxmlformats.org/officeDocument/2006/relationships/hyperlink" Target="https://portal.queretaro.gob.mx/ShowAs.aspx?Nombre=489171599_IR2A006-23.pdf&amp;Ruta=Uploads/Formato_Art66FXXIII/489171599_IR2A006-23.pdf" TargetMode="External"/><Relationship Id="rId108" Type="http://schemas.openxmlformats.org/officeDocument/2006/relationships/hyperlink" Target="https://portal.queretaro.gob.mx/ShowAs.aspx?Nombre=703807843_5_Observaciones.pdf&amp;Ruta=Uploads/Formato_Art66FXXIII/703807843_5_Observaciones.pdf" TargetMode="External"/><Relationship Id="rId54" Type="http://schemas.openxmlformats.org/officeDocument/2006/relationships/hyperlink" Target="https://portal.queretaro.gob.mx/ShowAs.aspx?Nombre=1162779468_SF-OIC-00474-2024.pdf&amp;Ruta=Uploads/Formato_Art66FXXIII/1162779468_SF-OIC-00474-2024.pdf" TargetMode="External"/><Relationship Id="rId96" Type="http://schemas.openxmlformats.org/officeDocument/2006/relationships/hyperlink" Target="https://portal.queretaro.gob.mx/ShowAs.aspx?Nombre=851165075_RECOMENDACIONES.pdf&amp;Ruta=Uploads/Formato_Art66FXXIII/851165075_RECOMENDACIONES.pdf" TargetMode="External"/><Relationship Id="rId161" Type="http://schemas.openxmlformats.org/officeDocument/2006/relationships/hyperlink" Target="https://portal.queretaro.gob.mx/ShowAs.aspx?Nombre=353905884_Auditoria-02-2024_Informe_Auditoria.pdf&amp;Ruta=Uploads/Formato_Art66FXXIII/353905884_Auditoria-02-2024_Informe_Auditoria.pdf" TargetMode="External"/><Relationship Id="rId217" Type="http://schemas.openxmlformats.org/officeDocument/2006/relationships/hyperlink" Target="https://portal.queretaro.gob.mx/ShowAs.aspx?Nombre=567141574_Resp_Pres_B_informe_final.pdf&amp;Ruta=Uploads/Formato_Art66FXXIII/567141574_Resp_Pres_B_informe_final.pdf" TargetMode="External"/><Relationship Id="rId259" Type="http://schemas.openxmlformats.org/officeDocument/2006/relationships/hyperlink" Target="https://portal.queretaro.gob.mx/ShowAs.aspx?Nombre=1456969187_NOPRECE_2024.pdf&amp;Ruta=Uploads/Formato_Art66FXXIII/1456969187_NOPRECE_2024.pdf" TargetMode="External"/><Relationship Id="rId23" Type="http://schemas.openxmlformats.org/officeDocument/2006/relationships/hyperlink" Target="https://portal.queretaro.gob.mx/ShowAs.aspx?Nombre=329596308_66XXIII-3T-SEDESU-OFRES-PASE.pdf&amp;Ruta=Uploads/Formato_Art66FXXIII/329596308_66XXIII-3T-SEDESU-OFRES-PASE.pdf" TargetMode="External"/><Relationship Id="rId119" Type="http://schemas.openxmlformats.org/officeDocument/2006/relationships/hyperlink" Target="https://portal.queretaro.gob.mx/ShowAs.aspx?Nombre=2061078415_Informe_auditoria_4.pdf&amp;Ruta=Uploads/Formato_Art66FXXIII/2061078415_Informe_auditoria_4.pdf" TargetMode="External"/><Relationship Id="rId270" Type="http://schemas.openxmlformats.org/officeDocument/2006/relationships/hyperlink" Target="https://portal.queretaro.gob.mx/ShowAs.aspx?Nombre=624802177_PROGRAMA_DE_AUDITORIAS.pdf&amp;Ruta=Uploads/Formato_Art66FXXIII/624802177_PROGRAMA_DE_AUDITORIAS.pdf" TargetMode="External"/><Relationship Id="rId65" Type="http://schemas.openxmlformats.org/officeDocument/2006/relationships/hyperlink" Target="https://portal.queretaro.gob.mx/ShowAs.aspx?Nombre=1332798071_Informe_de_Auditoria_Empresas....pdf&amp;Ruta=Uploads/Formato_Art66FXXIII/1332798071_Informe_de_Auditoria_Empresas....pdf" TargetMode="External"/><Relationship Id="rId130" Type="http://schemas.openxmlformats.org/officeDocument/2006/relationships/hyperlink" Target="https://portal.queretaro.gob.mx/ShowAs.aspx?Nombre=1147412544_1690_INFORME_DE_AUDITORIA.pdf&amp;Ruta=Uploads/Formato_Art66FXXIII/1147412544_1690_INFORME_DE_AUDITORIA.pdf" TargetMode="External"/><Relationship Id="rId172" Type="http://schemas.openxmlformats.org/officeDocument/2006/relationships/hyperlink" Target="https://portal.queretaro.gob.mx/ShowAs.aspx?Nombre=433936548_5_Inf_Final.pdf&amp;Ruta=Uploads/Formato_Art66FXXIII/433936548_5_Inf_Final.pdf" TargetMode="External"/><Relationship Id="rId193" Type="http://schemas.openxmlformats.org/officeDocument/2006/relationships/hyperlink" Target="https://portal.queretaro.gob.mx/ShowAs.aspx?Nombre=433456017_7_Inf_Final.pdf&amp;Ruta=Uploads/Formato_Art66FXXIII/433456017_7_Inf_Final.pdf" TargetMode="External"/><Relationship Id="rId207" Type="http://schemas.openxmlformats.org/officeDocument/2006/relationships/hyperlink" Target="https://portal.queretaro.gob.mx/ShowAs.aspx?Nombre=1376693166_AC1A11-23-.pdf&amp;Ruta=Uploads/Formato_Art66FXXIII/1376693166_AC1A11-23-.pdf" TargetMode="External"/><Relationship Id="rId228" Type="http://schemas.openxmlformats.org/officeDocument/2006/relationships/hyperlink" Target="https://portal.queretaro.gob.mx/ShowAs.aspx?Nombre=1066292905_66XXIII-3T-SEDESU-SOLVEN-MAMB.pdf&amp;Ruta=Uploads/Formato_Art66FXXIII/1066292905_66XXIII-3T-SEDESU-SOLVEN-MAMB.pdf" TargetMode="External"/><Relationship Id="rId249" Type="http://schemas.openxmlformats.org/officeDocument/2006/relationships/hyperlink" Target="https://portal.queretaro.gob.mx/ShowAs.aspx?Nombre=624802177_PROGRAMA_DE_AUDITORIAS.pdf&amp;Ruta=Uploads/Formato_Art66FXXIII/624802177_PROGRAMA_DE_AUDITORIAS.pdf" TargetMode="External"/><Relationship Id="rId13" Type="http://schemas.openxmlformats.org/officeDocument/2006/relationships/hyperlink" Target="https://portal.queretaro.gob.mx/ShowAs.aspx?Nombre=343274240_SEDESOQ-OR-126-2024.pdf&amp;Ruta=Uploads/Formato_Art66FXXIII/343274240_SEDESOQ-OR-126-2024.pdf" TargetMode="External"/><Relationship Id="rId109" Type="http://schemas.openxmlformats.org/officeDocument/2006/relationships/hyperlink" Target="https://portal.queretaro.gob.mx/ShowAs.aspx?Nombre=351199285_Recomendaciones_adicionales_Aud_04.pdf&amp;Ruta=Uploads/Formato_Art66FXXIII/351199285_Recomendaciones_adicionales_Aud_04.pdf" TargetMode="External"/><Relationship Id="rId260" Type="http://schemas.openxmlformats.org/officeDocument/2006/relationships/hyperlink" Target="https://portal.queretaro.gob.mx/ShowAs.aspx?Nombre=2102687500_ProgramaAuditoria2024.pdf&amp;Ruta=Uploads/Formato_Art66FXXIII/2102687500_ProgramaAuditoria2024.pdf" TargetMode="External"/><Relationship Id="rId281" Type="http://schemas.openxmlformats.org/officeDocument/2006/relationships/hyperlink" Target="https://portal.queretaro.gob.mx/ShowAs.aspx?Nombre=259710704_ACTUALIZACION_NEOPRECE_2024.pdf&amp;Ruta=Uploads/Formato_Art66FXXIII/259710704_ACTUALIZACION_NEOPRECE_2024.pdf" TargetMode="External"/><Relationship Id="rId34" Type="http://schemas.openxmlformats.org/officeDocument/2006/relationships/hyperlink" Target="https://portal.queretaro.gob.mx/ShowAs.aspx?Nombre=466732583_informe_de_resultados_03-24_20240726155054.pdf&amp;Ruta=Uploads/Formato_Art66FXXIII/466732583_informe_de_resultados_03-24_20240726155054.pdf" TargetMode="External"/><Relationship Id="rId55" Type="http://schemas.openxmlformats.org/officeDocument/2006/relationships/hyperlink" Target="https://portal.queretaro.gob.mx/ShowAs.aspx?Nombre=674163746_OF1687.pdf&amp;Ruta=Uploads/Formato_Art66FXXIII/674163746_OF1687.pdf" TargetMode="External"/><Relationship Id="rId76" Type="http://schemas.openxmlformats.org/officeDocument/2006/relationships/hyperlink" Target="https://portal.queretaro.gob.mx/ShowAs.aspx?Nombre=463180628_OficioEntregaResultadosAuditoria05.pdf&amp;Ruta=Uploads/Formato_Art66FXXIII/463180628_OficioEntregaResultadosAuditoria05.pdf" TargetMode="External"/><Relationship Id="rId97" Type="http://schemas.openxmlformats.org/officeDocument/2006/relationships/hyperlink" Target="https://portal.queretaro.gob.mx/ShowAs.aspx?Nombre=1540031499_Auditoria-02-2024_Recomendacion_Auditoria.pdf&amp;Ruta=Uploads/Formato_Art66FXXIII/1540031499_Auditoria-02-2024_Recomendacion_Auditoria.pdf" TargetMode="External"/><Relationship Id="rId120" Type="http://schemas.openxmlformats.org/officeDocument/2006/relationships/hyperlink" Target="https://portal.queretaro.gob.mx/ShowAs.aspx?Nombre=1117122466_observacion_aud-05.pdf&amp;Ruta=Uploads/Formato_Art66FXXIII/1117122466_observacion_aud-05.pdf" TargetMode="External"/><Relationship Id="rId141" Type="http://schemas.openxmlformats.org/officeDocument/2006/relationships/hyperlink" Target="https://portal.queretaro.gob.mx/ShowAs.aspx?Nombre=1047480238_66XXIII-2T-SEDESU-FINAL-EXPERSONAL.pdf&amp;Ruta=Uploads/Formato_Art66FXXIII/1047480238_66XXIII-2T-SEDESU-FINAL-EXPERSONAL.pdf" TargetMode="External"/><Relationship Id="rId7" Type="http://schemas.openxmlformats.org/officeDocument/2006/relationships/hyperlink" Target="https://portal.queretaro.gob.mx/ShowAs.aspx?Nombre=700562291_informe_de_resultados.pdf&amp;Ruta=Uploads/Formato_Art66FXXIII/700562291_informe_de_resultados.pdf" TargetMode="External"/><Relationship Id="rId162" Type="http://schemas.openxmlformats.org/officeDocument/2006/relationships/hyperlink" Target="https://portal.queretaro.gob.mx/ShowAs.aspx?Nombre=1862570451_1066_001_(1)_merged.pdf&amp;Ruta=Uploads/Formato_Art66FXXIII/1862570451_1066_001_(1)_merged.pdf" TargetMode="External"/><Relationship Id="rId183" Type="http://schemas.openxmlformats.org/officeDocument/2006/relationships/hyperlink" Target="https://portal.queretaro.gob.mx/ShowAs.aspx?Nombre=2061078415_Informe_auditoria_4.pdf&amp;Ruta=Uploads/Formato_Art66FXXIII/2061078415_Informe_auditoria_4.pdf" TargetMode="External"/><Relationship Id="rId218" Type="http://schemas.openxmlformats.org/officeDocument/2006/relationships/hyperlink" Target="https://portal.queretaro.gob.mx/ShowAs.aspx?Nombre=1900210060_DG-0198-2024_Respuesta_Recomendacion.pdf&amp;Ruta=Uploads/Formato_Art66FXXIII/1900210060_DG-0198-2024_Respuesta_Recomendacion.pdf" TargetMode="External"/><Relationship Id="rId239" Type="http://schemas.openxmlformats.org/officeDocument/2006/relationships/hyperlink" Target="https://portal.queretaro.gob.mx/ShowAs.aspx?Nombre=165854265_Contestacion_Empresas.pdf&amp;Ruta=Uploads/Formato_Art66FXXIII/165854265_Contestacion_Empresas.pdf" TargetMode="External"/><Relationship Id="rId250" Type="http://schemas.openxmlformats.org/officeDocument/2006/relationships/hyperlink" Target="https://portal.queretaro.gob.mx/ShowAs.aspx?Nombre=714361486_auditorias_secult_24.pdf&amp;Ruta=Uploads/Formato_Art66FXXIII/714361486_auditorias_secult_24.pdf" TargetMode="External"/><Relationship Id="rId271" Type="http://schemas.openxmlformats.org/officeDocument/2006/relationships/hyperlink" Target="https://portal.queretaro.gob.mx/ShowAs.aspx?Nombre=2047737167_66XXIII-2T-SEDESU-PROYECTO2024.pdf&amp;Ruta=Uploads/Formato_Art66FXXIII/2047737167_66XXIII-2T-SEDESU-PROYECTO2024.pdf" TargetMode="External"/><Relationship Id="rId292" Type="http://schemas.openxmlformats.org/officeDocument/2006/relationships/hyperlink" Target="https://portal.queretaro.gob.mx/ShowAs.aspx?Nombre=1249395952_Programa_anual_de_aud_ASF.pdf&amp;Ruta=Uploads/Formato_Art66FXXIII/1249395952_Programa_anual_de_aud_ASF.pdf" TargetMode="External"/><Relationship Id="rId306" Type="http://schemas.openxmlformats.org/officeDocument/2006/relationships/hyperlink" Target="https://portal.queretaro.gob.mx/ShowAs.aspx?Nombre=1456969187_NOPRECE_2024.pdf&amp;Ruta=Uploads/Formato_Art66FXXIII/1456969187_NOPRECE_2024.pdf" TargetMode="External"/><Relationship Id="rId24" Type="http://schemas.openxmlformats.org/officeDocument/2006/relationships/hyperlink" Target="https://portal.queretaro.gob.mx/ShowAs.aspx?Nombre=872217976_INFORME_RESULTADOS_AUD-02_2024.pdf&amp;Ruta=Uploads/Formato_Art66FXXIII/872217976_INFORME_RESULTADOS_AUD-02_2024.pdf" TargetMode="External"/><Relationship Id="rId45" Type="http://schemas.openxmlformats.org/officeDocument/2006/relationships/hyperlink" Target="https://portal.queretaro.gob.mx/ShowAs.aspx?Nombre=2003229550_Informe_de_Auditoria_Apoyo_Infantil.pdf&amp;Ruta=Uploads/Formato_Art66FXXIII/2003229550_Informe_de_Auditoria_Apoyo_Infantil.pdf" TargetMode="External"/><Relationship Id="rId66" Type="http://schemas.openxmlformats.org/officeDocument/2006/relationships/hyperlink" Target="https://portal.queretaro.gob.mx/ShowAs.aspx?Nombre=2115625935_7_Of_Inf_Resultados.pdf&amp;Ruta=Uploads/Formato_Art66FXXIII/2115625935_7_Of_Inf_Resultados.pdf" TargetMode="External"/><Relationship Id="rId87" Type="http://schemas.openxmlformats.org/officeDocument/2006/relationships/hyperlink" Target="https://portal.queretaro.gob.mx/ShowAs.aspx?Nombre=141531724_Auditoria-01-2024_Recomendaciones_Auditoria.pdf&amp;Ruta=Uploads/Formato_Art66FXXIII/141531724_Auditoria-01-2024_Recomendaciones_Auditoria.pdf" TargetMode="External"/><Relationship Id="rId110" Type="http://schemas.openxmlformats.org/officeDocument/2006/relationships/hyperlink" Target="https://portal.queretaro.gob.mx/ShowAs.aspx?Nombre=215944218_Auditoria-04-2024_Recomendacion_Auditoria.pdf&amp;Ruta=Uploads/Formato_Art66FXXIII/215944218_Auditoria-04-2024_Recomendacion_Auditoria.pdf" TargetMode="External"/><Relationship Id="rId131" Type="http://schemas.openxmlformats.org/officeDocument/2006/relationships/hyperlink" Target="https://portal.queretaro.gob.mx/ShowAs.aspx?Nombre=1826063525_Informe_resultados.pdf&amp;Ruta=Uploads/Formato_Art66FXXIII/1826063525_Informe_resultados.pdf" TargetMode="External"/><Relationship Id="rId152" Type="http://schemas.openxmlformats.org/officeDocument/2006/relationships/hyperlink" Target="https://portal.queretaro.gob.mx/ShowAs.aspx?Nombre=89227024_Informe_de_Resultados_1688.pdf&amp;Ruta=Uploads/Formato_Art66FXXIII/89227024_Informe_de_Resultados_1688.pdf" TargetMode="External"/><Relationship Id="rId173" Type="http://schemas.openxmlformats.org/officeDocument/2006/relationships/hyperlink" Target="https://portal.queretaro.gob.mx/ShowAs.aspx?Nombre=339225539_sedesoq-or-320-2024.pdf&amp;Ruta=Uploads/Formato_Art66FXXIII/339225539_sedesoq-or-320-2024.pdf" TargetMode="External"/><Relationship Id="rId194" Type="http://schemas.openxmlformats.org/officeDocument/2006/relationships/hyperlink" Target="https://portal.queretaro.gob.mx/ShowAs.aspx?Nombre=1147412544_1690_INFORME_DE_AUDITORIA.pdf&amp;Ruta=Uploads/Formato_Art66FXXIII/1147412544_1690_INFORME_DE_AUDITORIA.pdf" TargetMode="External"/><Relationship Id="rId208" Type="http://schemas.openxmlformats.org/officeDocument/2006/relationships/hyperlink" Target="https://portal.queretaro.gob.mx/ShowAs.aspx?Nombre=1698091870_AC1A15-23.pdf&amp;Ruta=Uploads/Formato_Art66FXXIII/1698091870_AC1A15-23.pdf" TargetMode="External"/><Relationship Id="rId229" Type="http://schemas.openxmlformats.org/officeDocument/2006/relationships/hyperlink" Target="https://portal.queretaro.gob.mx/ShowAs.aspx?Nombre=1425898218_Oficio_de_Contestacion.pdf&amp;Ruta=Uploads/Formato_Art66FXXIII/1425898218_Oficio_de_Contestacion.pdf" TargetMode="External"/><Relationship Id="rId240" Type="http://schemas.openxmlformats.org/officeDocument/2006/relationships/hyperlink" Target="https://portal.queretaro.gob.mx/ShowAs.aspx?Nombre=1866001687_7_Respuestas.pdf&amp;Ruta=Uploads/Formato_Art66FXXIII/1866001687_7_Respuestas.pdf" TargetMode="External"/><Relationship Id="rId261" Type="http://schemas.openxmlformats.org/officeDocument/2006/relationships/hyperlink" Target="https://portal.queretaro.gob.mx/ShowAs.aspx?Nombre=954300905_NOPRECE_2024.pdf&amp;Ruta=Uploads/Formato_Art66FXXIII/954300905_NOPRECE_2024.pdf" TargetMode="External"/><Relationship Id="rId14" Type="http://schemas.openxmlformats.org/officeDocument/2006/relationships/hyperlink" Target="https://portal.queretaro.gob.mx/ShowAs.aspx?Nombre=350436059_OficioEntregaResultadosAuditoria01.pdf&amp;Ruta=Uploads/Formato_Art66FXXIII/350436059_OficioEntregaResultadosAuditoria01.pdf" TargetMode="External"/><Relationship Id="rId35" Type="http://schemas.openxmlformats.org/officeDocument/2006/relationships/hyperlink" Target="https://portal.queretaro.gob.mx/ShowAs.aspx?Nombre=862361221_AUD03.pdf&amp;Ruta=Uploads/Formato_Art66FXXIII/862361221_AUD03.pdf" TargetMode="External"/><Relationship Id="rId56" Type="http://schemas.openxmlformats.org/officeDocument/2006/relationships/hyperlink" Target="https://portal.queretaro.gob.mx/ShowAs.aspx?Nombre=1308769327_Informe_de_Resultados_Aud_05.pdf&amp;Ruta=Uploads/Formato_Art66FXXIII/1308769327_Informe_de_Resultados_Aud_05.pdf" TargetMode="External"/><Relationship Id="rId77" Type="http://schemas.openxmlformats.org/officeDocument/2006/relationships/hyperlink" Target="https://portal.queretaro.gob.mx/ShowAs.aspx?Nombre=1404459127_66XXIII-1T-SEDESU-RECOMENDACIONES-FIPROE.pdf&amp;Ruta=Uploads/Formato_Art66FXXIII/1404459127_66XXIII-1T-SEDESU-RECOMENDACIONES-FIPROE.pdf" TargetMode="External"/><Relationship Id="rId100" Type="http://schemas.openxmlformats.org/officeDocument/2006/relationships/hyperlink" Target="https://portal.queretaro.gob.mx/ShowAs.aspx?Nombre=444494469_66XXIII-2T-SEDESU-OBSERVACIONES-PEPMADU.pdf&amp;Ruta=Uploads/Formato_Art66FXXIII/444494469_66XXIII-2T-SEDESU-OBSERVACIONES-PEPMADU.pdf" TargetMode="External"/><Relationship Id="rId282" Type="http://schemas.openxmlformats.org/officeDocument/2006/relationships/hyperlink" Target="https://portal.queretaro.gob.mx/ShowAs.aspx?Nombre=360586149_Programa_OIC.pdf&amp;Ruta=Uploads/Formato_Art66FXXIII/360586149_Programa_OIC.pdf" TargetMode="External"/><Relationship Id="rId8" Type="http://schemas.openxmlformats.org/officeDocument/2006/relationships/hyperlink" Target="https://portal.queretaro.gob.mx/ShowAs.aspx?Nombre=667749459_oficio_notificacion_resultados.pdf&amp;Ruta=Uploads/Formato_Art66FXXIII/667749459_oficio_notificacion_resultados.pdf" TargetMode="External"/><Relationship Id="rId98" Type="http://schemas.openxmlformats.org/officeDocument/2006/relationships/hyperlink" Target="https://portal.queretaro.gob.mx/ShowAs.aspx?Nombre=1862570451_1066_001_(1)_merged.pdf&amp;Ruta=Uploads/Formato_Art66FXXIII/1862570451_1066_001_(1)_merged.pdf" TargetMode="External"/><Relationship Id="rId121" Type="http://schemas.openxmlformats.org/officeDocument/2006/relationships/hyperlink" Target="https://portal.queretaro.gob.mx/ShowAs.aspx?Nombre=1467538403_66XXIII-4T-SEDESU-RECOMENDACIONES-PROFIGE.pdf&amp;Ruta=Uploads/Formato_Art66FXXIII/1467538403_66XXIII-4T-SEDESU-RECOMENDACIONES-PROFIGE.pdf" TargetMode="External"/><Relationship Id="rId142" Type="http://schemas.openxmlformats.org/officeDocument/2006/relationships/hyperlink" Target="https://portal.queretaro.gob.mx/ShowAs.aspx?Nombre=819255425_1_INF_FIN.pdf&amp;Ruta=Uploads/Formato_Art66FXXIII/819255425_1_INF_FIN.pdf" TargetMode="External"/><Relationship Id="rId163" Type="http://schemas.openxmlformats.org/officeDocument/2006/relationships/hyperlink" Target="https://portal.queretaro.gob.mx/ShowAs.aspx?Nombre=396477389_3_Inf_Fin.pdf&amp;Ruta=Uploads/Formato_Art66FXXIII/396477389_3_Inf_Fin.pdf" TargetMode="External"/><Relationship Id="rId184" Type="http://schemas.openxmlformats.org/officeDocument/2006/relationships/hyperlink" Target="https://portal.queretaro.gob.mx/ShowAs.aspx?Nombre=1127918664_IF1687.pdf&amp;Ruta=Uploads/Formato_Art66FXXIII/1127918664_IF1687.pdf" TargetMode="External"/><Relationship Id="rId219" Type="http://schemas.openxmlformats.org/officeDocument/2006/relationships/hyperlink" Target="https://portal.queretaro.gob.mx/ShowAs.aspx?Nombre=697807560_2_Respuesta.pdf&amp;Ruta=Uploads/Formato_Art66FXXIII/697807560_2_Respuesta.pdf" TargetMode="External"/><Relationship Id="rId230" Type="http://schemas.openxmlformats.org/officeDocument/2006/relationships/hyperlink" Target="https://portal.queretaro.gob.mx/ShowAs.aspx?Nombre=147329457_Contestacion_Testado_Final_SNE_Equipamiento.pdf&amp;Ruta=Uploads/Formato_Art66FXXIII/147329457_Contestacion_Testado_Final_SNE_Equipamiento.pdf" TargetMode="External"/><Relationship Id="rId251" Type="http://schemas.openxmlformats.org/officeDocument/2006/relationships/hyperlink" Target="https://portal.queretaro.gob.mx/ShowAs.aspx?Nombre=1715391307_PROGRAMA_AUDITORIAS_2024.pdf&amp;Ruta=Uploads/Formato_Art66FXXIII/1715391307_PROGRAMA_AUDITORIAS_2024.pdf" TargetMode="External"/><Relationship Id="rId25" Type="http://schemas.openxmlformats.org/officeDocument/2006/relationships/hyperlink" Target="https://portal.queretaro.gob.mx/ShowAs.aspx?Nombre=121372957_Auditoria-02-2024_SE-OIC-308-2024_Oficio_Auditoria.pdf&amp;Ruta=Uploads/Formato_Art66FXXIII/121372957_Auditoria-02-2024_SE-OIC-308-2024_Oficio_Auditoria.pdf" TargetMode="External"/><Relationship Id="rId46" Type="http://schemas.openxmlformats.org/officeDocument/2006/relationships/hyperlink" Target="https://portal.queretaro.gob.mx/ShowAs.aspx?Nombre=1315075476_Informe_de_Auditoria_Becas..._TESTADO.pdf&amp;Ruta=Uploads/Formato_Art66FXXIII/1315075476_Informe_de_Auditoria_Becas..._TESTADO.pdf" TargetMode="External"/><Relationship Id="rId67" Type="http://schemas.openxmlformats.org/officeDocument/2006/relationships/hyperlink" Target="https://portal.queretaro.gob.mx/ShowAs.aspx?Nombre=1317189747_Ofico_entrega_resultados_1690.pdf&amp;Ruta=Uploads/Formato_Art66FXXIII/1317189747_Ofico_entrega_resultados_1690.pdf" TargetMode="External"/><Relationship Id="rId272" Type="http://schemas.openxmlformats.org/officeDocument/2006/relationships/hyperlink" Target="https://portal.queretaro.gob.mx/ShowAs.aspx?Nombre=624802177_PROGRAMA_DE_AUDITORIAS.pdf&amp;Ruta=Uploads/Formato_Art66FXXIII/624802177_PROGRAMA_DE_AUDITORIAS.pdf" TargetMode="External"/><Relationship Id="rId293" Type="http://schemas.openxmlformats.org/officeDocument/2006/relationships/hyperlink" Target="https://portal.queretaro.gob.mx/ShowAs.aspx?Nombre=1249395952_Programa_anual_de_aud_ASF.pdf&amp;Ruta=Uploads/Formato_Art66FXXIII/1249395952_Programa_anual_de_aud_ASF.pdf" TargetMode="External"/><Relationship Id="rId307" Type="http://schemas.openxmlformats.org/officeDocument/2006/relationships/hyperlink" Target="https://portal.queretaro.gob.mx/ShowAs.aspx?Nombre=1456969187_NOPRECE_2024.pdf&amp;Ruta=Uploads/Formato_Art66FXXIII/1456969187_NOPRECE_2024.pdf" TargetMode="External"/><Relationship Id="rId88" Type="http://schemas.openxmlformats.org/officeDocument/2006/relationships/hyperlink" Target="https://portal.queretaro.gob.mx/ShowAs.aspx?Nombre=489171599_IR2A006-23.pdf&amp;Ruta=Uploads/Formato_Art66FXXIII/489171599_IR2A006-23.pdf" TargetMode="External"/><Relationship Id="rId111" Type="http://schemas.openxmlformats.org/officeDocument/2006/relationships/hyperlink" Target="https://portal.queretaro.gob.mx/ShowAs.aspx?Nombre=64057999_c._informe_de_resultados_04-2024_20240910133521.pdf&amp;Ruta=Uploads/Formato_Art66FXXIII/64057999_c._informe_de_resultados_04-2024_20240910133521.pdf" TargetMode="External"/><Relationship Id="rId132" Type="http://schemas.openxmlformats.org/officeDocument/2006/relationships/hyperlink" Target="https://portal.queretaro.gob.mx/ShowAs.aspx?Nombre=244757489_Informe_de_Resultados.pdf&amp;Ruta=Uploads/Formato_Art66FXXIII/244757489_Informe_de_Resultados.pdf" TargetMode="External"/><Relationship Id="rId153" Type="http://schemas.openxmlformats.org/officeDocument/2006/relationships/hyperlink" Target="https://portal.queretaro.gob.mx/ShowAs.aspx?Nombre=1378389904_sedesoq-or-172-2024.pdf&amp;Ruta=Uploads/Formato_Art66FXXIII/1378389904_sedesoq-or-172-2024.pdf" TargetMode="External"/><Relationship Id="rId174" Type="http://schemas.openxmlformats.org/officeDocument/2006/relationships/hyperlink" Target="https://portal.queretaro.gob.mx/ShowAs.aspx?Nombre=815500167_Informe_dictamen_Aud_04.pdf&amp;Ruta=Uploads/Formato_Art66FXXIII/815500167_Informe_dictamen_Aud_04.pdf" TargetMode="External"/><Relationship Id="rId195" Type="http://schemas.openxmlformats.org/officeDocument/2006/relationships/hyperlink" Target="https://portal.queretaro.gob.mx/ShowAs.aspx?Nombre=1826063525_Informe_resultados.pdf&amp;Ruta=Uploads/Formato_Art66FXXIII/1826063525_Informe_resultados.pdf" TargetMode="External"/><Relationship Id="rId209" Type="http://schemas.openxmlformats.org/officeDocument/2006/relationships/hyperlink" Target="https://portal.queretaro.gob.mx/ShowAs.aspx?Nombre=1325463633_RESOLUTIVO_OBSER_INF_FINAL_AUD01.pdf&amp;Ruta=Uploads/Formato_Art66FXXIII/1325463633_RESOLUTIVO_OBSER_INF_FINAL_AUD01.pdf" TargetMode="External"/><Relationship Id="rId220" Type="http://schemas.openxmlformats.org/officeDocument/2006/relationships/hyperlink" Target="https://portal.queretaro.gob.mx/ShowAs.aspx?Nombre=812562521_66XXIII-2T-SEDESU-SOLVEN-PASE.pdf&amp;Ruta=Uploads/Formato_Art66FXXIII/812562521_66XXIII-2T-SEDESU-SOLVEN-PASE.pdf" TargetMode="External"/><Relationship Id="rId241" Type="http://schemas.openxmlformats.org/officeDocument/2006/relationships/hyperlink" Target="https://portal.queretaro.gob.mx/ShowAs.aspx?Nombre=671613738_Of_respuesta_Informe_SF_SE_DPB_2024_0345-D.pdf&amp;Ruta=Uploads/Formato_Art66FXXIII/671613738_Of_respuesta_Informe_SF_SE_DPB_2024_0345-D.pdf" TargetMode="External"/><Relationship Id="rId15" Type="http://schemas.openxmlformats.org/officeDocument/2006/relationships/hyperlink" Target="https://portal.queretaro.gob.mx/ShowAs.aspx?Nombre=153243721_Oficio_resultados_aud_1688.pdf&amp;Ruta=Uploads/Formato_Art66FXXIII/153243721_Oficio_resultados_aud_1688.pdf" TargetMode="External"/><Relationship Id="rId36" Type="http://schemas.openxmlformats.org/officeDocument/2006/relationships/hyperlink" Target="https://portal.queretaro.gob.mx/ShowAs.aspx?Nombre=1671883161_Informe_de_Auditoria_Equipamiento_Testado_Completo.pdf&amp;Ruta=Uploads/Formato_Art66FXXIII/1671883161_Informe_de_Auditoria_Equipamiento_Testado_Completo.pdf" TargetMode="External"/><Relationship Id="rId57" Type="http://schemas.openxmlformats.org/officeDocument/2006/relationships/hyperlink" Target="https://portal.queretaro.gob.mx/ShowAs.aspx?Nombre=1954191935_66XXIII-4T-SEDESU-OFRESUL-PROFIGE.pdf&amp;Ruta=Uploads/Formato_Art66FXXIII/1954191935_66XXIII-4T-SEDESU-OFRESUL-PROFIGE.pdf" TargetMode="External"/><Relationship Id="rId262" Type="http://schemas.openxmlformats.org/officeDocument/2006/relationships/hyperlink" Target="https://portal.queretaro.gob.mx/ShowAs.aspx?Nombre=1456969187_NOPRECE_2024.pdf&amp;Ruta=Uploads/Formato_Art66FXXIII/1456969187_NOPRECE_2024.pdf" TargetMode="External"/><Relationship Id="rId283" Type="http://schemas.openxmlformats.org/officeDocument/2006/relationships/hyperlink" Target="https://portal.queretaro.gob.mx/ShowAs.aspx?Nombre=2102687500_ProgramaAuditoria2024.pdf&amp;Ruta=Uploads/Formato_Art66FXXIII/2102687500_ProgramaAuditoria2024.pdf" TargetMode="External"/><Relationship Id="rId78" Type="http://schemas.openxmlformats.org/officeDocument/2006/relationships/hyperlink" Target="https://portal.queretaro.gob.mx/ShowAs.aspx?Nombre=2126261157_66XXIII-2T-SEDESU-OBSERVACIONES-EXPERSONAL.pdf&amp;Ruta=Uploads/Formato_Art66FXXIII/2126261157_66XXIII-2T-SEDESU-OBSERVACIONES-EXPERSONAL.pdf" TargetMode="External"/><Relationship Id="rId99" Type="http://schemas.openxmlformats.org/officeDocument/2006/relationships/hyperlink" Target="https://portal.queretaro.gob.mx/ShowAs.aspx?Nombre=1503597338_3_OBSERVACIONES.pdf&amp;Ruta=Uploads/Formato_Art66FXXIII/1503597338_3_OBSERVACIONES.pdf" TargetMode="External"/><Relationship Id="rId101" Type="http://schemas.openxmlformats.org/officeDocument/2006/relationships/hyperlink" Target="https://portal.queretaro.gob.mx/ShowAs.aspx?Nombre=1522351546_4_Observaciones.pdf&amp;Ruta=Uploads/Formato_Art66FXXIII/1522351546_4_Observaciones.pdf" TargetMode="External"/><Relationship Id="rId122" Type="http://schemas.openxmlformats.org/officeDocument/2006/relationships/hyperlink" Target="https://portal.queretaro.gob.mx/ShowAs.aspx?Nombre=51604847_1686_INFORME_DE_RESULTADOS.pdf&amp;Ruta=Uploads/Formato_Art66FXXIII/51604847_1686_INFORME_DE_RESULTADOS.pdf" TargetMode="External"/><Relationship Id="rId143" Type="http://schemas.openxmlformats.org/officeDocument/2006/relationships/hyperlink" Target="https://portal.queretaro.gob.mx/ShowAs.aspx?Nombre=540349828_IF1A11-23.pdf&amp;Ruta=Uploads/Formato_Art66FXXIII/540349828_IF1A11-23.pdf" TargetMode="External"/><Relationship Id="rId164" Type="http://schemas.openxmlformats.org/officeDocument/2006/relationships/hyperlink" Target="https://portal.queretaro.gob.mx/ShowAs.aspx?Nombre=364091870_66XXIII-3T-SEDESU-FINAL-PEPMADU.pdf&amp;Ruta=Uploads/Formato_Art66FXXIII/364091870_66XXIII-3T-SEDESU-FINAL-PEPMADU.pdf" TargetMode="External"/><Relationship Id="rId185" Type="http://schemas.openxmlformats.org/officeDocument/2006/relationships/hyperlink" Target="https://portal.queretaro.gob.mx/ShowAs.aspx?Nombre=876597112_informe_final_aud_05.pdf&amp;Ruta=Uploads/Formato_Art66FXXIII/876597112_informe_final_aud_05.pdf" TargetMode="External"/><Relationship Id="rId9" Type="http://schemas.openxmlformats.org/officeDocument/2006/relationships/hyperlink" Target="https://portal.queretaro.gob.mx/generaImagen.aspx?ServerUploads=&amp;p=/InformacionUtilidad/239_268_53_1876751142_INFORME_SC-00478-2024.pdf" TargetMode="External"/><Relationship Id="rId210" Type="http://schemas.openxmlformats.org/officeDocument/2006/relationships/hyperlink" Target="https://portal.queretaro.gob.mx/generaImagen.aspx?ServerUploads=&amp;p=/InformacionUtilidad/239_268_53_660078536_SECTUR-QCC-141-24.pdf" TargetMode="External"/><Relationship Id="rId26" Type="http://schemas.openxmlformats.org/officeDocument/2006/relationships/hyperlink" Target="https://portal.queretaro.gob.mx/ShowAs.aspx?Nombre=276512019_OficioEntregaResultadosAuditoria03.pdf&amp;Ruta=Uploads/Formato_Art66FXXIII/276512019_OficioEntregaResultadosAuditoria03.pdf" TargetMode="External"/><Relationship Id="rId231" Type="http://schemas.openxmlformats.org/officeDocument/2006/relationships/hyperlink" Target="https://portal.queretaro.gob.mx/ShowAs.aspx?Nombre=917732159_5_Respuestas.pdf&amp;Ruta=Uploads/Formato_Art66FXXIII/917732159_5_Respuestas.pdf" TargetMode="External"/><Relationship Id="rId252" Type="http://schemas.openxmlformats.org/officeDocument/2006/relationships/hyperlink" Target="https://portal.queretaro.gob.mx/ShowAs.aspx?Nombre=954300905_NOPRECE_2024.pdf&amp;Ruta=Uploads/Formato_Art66FXXIII/954300905_NOPRECE_2024.pdf" TargetMode="External"/><Relationship Id="rId273" Type="http://schemas.openxmlformats.org/officeDocument/2006/relationships/hyperlink" Target="https://portal.queretaro.gob.mx/ShowAs.aspx?Nombre=1715391307_PROGRAMA_AUDITORIAS_2024.pdf&amp;Ruta=Uploads/Formato_Art66FXXIII/1715391307_PROGRAMA_AUDITORIAS_2024.pdf" TargetMode="External"/><Relationship Id="rId294" Type="http://schemas.openxmlformats.org/officeDocument/2006/relationships/hyperlink" Target="https://portal.queretaro.gob.mx/ShowAs.aspx?Nombre=1249395952_Programa_anual_de_aud_ASF.pdf&amp;Ruta=Uploads/Formato_Art66FXXIII/1249395952_Programa_anual_de_aud_ASF.pdf" TargetMode="External"/><Relationship Id="rId308" Type="http://schemas.openxmlformats.org/officeDocument/2006/relationships/hyperlink" Target="https://portal.queretaro.gob.mx/ShowAs.aspx?Nombre=1249395952_Programa_anual_de_aud_ASF.pdf&amp;Ruta=Uploads/Formato_Art66FXXIII/1249395952_Programa_anual_de_aud_ASF.pdf" TargetMode="External"/><Relationship Id="rId47" Type="http://schemas.openxmlformats.org/officeDocument/2006/relationships/hyperlink" Target="https://portal.queretaro.gob.mx/ShowAs.aspx?Nombre=1284368479_8_Of_Inf_Resultados.pdf&amp;Ruta=Uploads/Formato_Art66FXXIII/1284368479_8_Of_Inf_Resultados.pdf" TargetMode="External"/><Relationship Id="rId68" Type="http://schemas.openxmlformats.org/officeDocument/2006/relationships/hyperlink" Target="https://portal.queretaro.gob.mx/ShowAs.aspx?Nombre=450472704_Of._Informe_rdos._SF-OIC-00611-2024.pdf&amp;Ruta=Uploads/Formato_Art66FXXIII/450472704_Of._Informe_rdos._SF-OIC-00611-2024.pdf" TargetMode="External"/><Relationship Id="rId89" Type="http://schemas.openxmlformats.org/officeDocument/2006/relationships/hyperlink" Target="https://portal.queretaro.gob.mx/ShowAs.aspx?Nombre=89227024_Informe_de_Resultados_1688.pdf&amp;Ruta=Uploads/Formato_Art66FXXIII/89227024_Informe_de_Resultados_1688.pdf" TargetMode="External"/><Relationship Id="rId112" Type="http://schemas.openxmlformats.org/officeDocument/2006/relationships/hyperlink" Target="https://portal.queretaro.gob.mx/ShowAs.aspx?Nombre=2003229550_Informe_de_Auditoria_Apoyo_Infantil.pdf&amp;Ruta=Uploads/Formato_Art66FXXIII/2003229550_Informe_de_Auditoria_Apoyo_Infantil.pdf" TargetMode="External"/><Relationship Id="rId133" Type="http://schemas.openxmlformats.org/officeDocument/2006/relationships/hyperlink" Target="https://portal.queretaro.gob.mx/ShowAs.aspx?Nombre=1159035898_1693_INFORME_DE_AUDITORIA.pdf&amp;Ruta=Uploads/Formato_Art66FXXIII/1159035898_1693_INFORME_DE_AUDITORIA.pdf" TargetMode="External"/><Relationship Id="rId154" Type="http://schemas.openxmlformats.org/officeDocument/2006/relationships/hyperlink" Target="https://portal.queretaro.gob.mx/ShowAs.aspx?Nombre=1054314664_informe_Final_aud_001.pdf&amp;Ruta=Uploads/Formato_Art66FXXIII/1054314664_informe_Final_aud_001.pdf" TargetMode="External"/><Relationship Id="rId175" Type="http://schemas.openxmlformats.org/officeDocument/2006/relationships/hyperlink" Target="https://portal.queretaro.gob.mx/ShowAs.aspx?Nombre=2055617126_SEDESOQ-OR-242-2024.pdf&amp;Ruta=Uploads/Formato_Art66FXXIII/2055617126_SEDESOQ-OR-242-2024.pdf" TargetMode="External"/><Relationship Id="rId196" Type="http://schemas.openxmlformats.org/officeDocument/2006/relationships/hyperlink" Target="https://portal.queretaro.gob.mx/ShowAs.aspx?Nombre=244757489_Informe_de_Resultados.pdf&amp;Ruta=Uploads/Formato_Art66FXXIII/244757489_Informe_de_Resultados.pdf" TargetMode="External"/><Relationship Id="rId200" Type="http://schemas.openxmlformats.org/officeDocument/2006/relationships/hyperlink" Target="https://portal.queretaro.gob.mx/ShowAs.aspx?Nombre=303218976_1683_INFORME_DE_AUDITORIA.pdf&amp;Ruta=Uploads/Formato_Art66FXXIII/303218976_1683_INFORME_DE_AUDITORIA.pdf" TargetMode="External"/><Relationship Id="rId16" Type="http://schemas.openxmlformats.org/officeDocument/2006/relationships/hyperlink" Target="https://portal.queretaro.gob.mx/ShowAs.aspx?Nombre=1378389904_sedesoq-or-172-2024.pdf&amp;Ruta=Uploads/Formato_Art66FXXIII/1378389904_sedesoq-or-172-2024.pdf" TargetMode="External"/><Relationship Id="rId221" Type="http://schemas.openxmlformats.org/officeDocument/2006/relationships/hyperlink" Target="https://portal.queretaro.gob.mx/ShowAs.aspx?Nombre=1561208889_RECOMENDACIONES_ATENDIDAS.pdf&amp;Ruta=Uploads/Formato_Art66FXXIII/1561208889_RECOMENDACIONES_ATENDIDAS.pdf" TargetMode="External"/><Relationship Id="rId242" Type="http://schemas.openxmlformats.org/officeDocument/2006/relationships/hyperlink" Target="https://portal.queretaro.gob.mx/ShowAs.aspx?Nombre=1024311145_Of_resp_recomend_SF-SE-2024-0125-D.pdf&amp;Ruta=Uploads/Formato_Art66FXXIII/1024311145_Of_resp_recomend_SF-SE-2024-0125-D.pdf" TargetMode="External"/><Relationship Id="rId263" Type="http://schemas.openxmlformats.org/officeDocument/2006/relationships/hyperlink" Target="https://portal.queretaro.gob.mx/ShowAs.aspx?Nombre=787881883_Auditoria-03-2024_NOPRECE_2024.pdf&amp;Ruta=Uploads/Formato_Art66FXXIII/787881883_Auditoria-03-2024_NOPRECE_2024.pdf" TargetMode="External"/><Relationship Id="rId284" Type="http://schemas.openxmlformats.org/officeDocument/2006/relationships/hyperlink" Target="https://portal.queretaro.gob.mx/ShowAs.aspx?Nombre=1203075236_RES_AUD_01_24.pdf&amp;Ruta=Uploads/Formato_Art66FXXIII/1203075236_RES_AUD_01_24.pdf" TargetMode="External"/><Relationship Id="rId37" Type="http://schemas.openxmlformats.org/officeDocument/2006/relationships/hyperlink" Target="https://portal.queretaro.gob.mx/ShowAs.aspx?Nombre=1868490336_5_Of_Inf_Resultados.pdf&amp;Ruta=Uploads/Formato_Art66FXXIII/1868490336_5_Of_Inf_Resultados.pdf" TargetMode="External"/><Relationship Id="rId58" Type="http://schemas.openxmlformats.org/officeDocument/2006/relationships/hyperlink" Target="https://portal.queretaro.gob.mx/ShowAs.aspx?Nombre=1289175250_Oficio_entrega_resultados_1686.pdf&amp;Ruta=Uploads/Formato_Art66FXXIII/1289175250_Oficio_entrega_resultados_1686.pdf" TargetMode="External"/><Relationship Id="rId79" Type="http://schemas.openxmlformats.org/officeDocument/2006/relationships/hyperlink" Target="https://portal.queretaro.gob.mx/ShowAs.aspx?Nombre=1576653361_1_OBSERVACIONES.pdf&amp;Ruta=Uploads/Formato_Art66FXXIII/1576653361_1_OBSERVACIONES.pdf" TargetMode="External"/><Relationship Id="rId102" Type="http://schemas.openxmlformats.org/officeDocument/2006/relationships/hyperlink" Target="https://portal.queretaro.gob.mx/ShowAs.aspx?Nombre=574648371_informe_de_resultados_02-24_20240726133319.pdf&amp;Ruta=Uploads/Formato_Art66FXXIII/574648371_informe_de_resultados_02-24_20240726133319.pdf" TargetMode="External"/><Relationship Id="rId123" Type="http://schemas.openxmlformats.org/officeDocument/2006/relationships/hyperlink" Target="https://portal.queretaro.gob.mx/ShowAs.aspx?Nombre=679059772_1685_INFORME_DE_AUDITORIA.pdf&amp;Ruta=Uploads/Formato_Art66FXXIII/679059772_1685_INFORME_DE_AUDITORIA.pdf" TargetMode="External"/><Relationship Id="rId144" Type="http://schemas.openxmlformats.org/officeDocument/2006/relationships/hyperlink" Target="https://portal.queretaro.gob.mx/ShowAs.aspx?Nombre=37656598_IF1a15-23.pdf&amp;Ruta=Uploads/Formato_Art66FXXIII/37656598_IF1a15-23.pdf" TargetMode="External"/><Relationship Id="rId90" Type="http://schemas.openxmlformats.org/officeDocument/2006/relationships/hyperlink" Target="https://portal.queretaro.gob.mx/ShowAs.aspx?Nombre=1799711783_informa_de_resultados_aud_001.pdf&amp;Ruta=Uploads/Formato_Art66FXXIII/1799711783_informa_de_resultados_aud_001.pdf" TargetMode="External"/><Relationship Id="rId165" Type="http://schemas.openxmlformats.org/officeDocument/2006/relationships/hyperlink" Target="https://portal.queretaro.gob.mx/ShowAs.aspx?Nombre=1827123739_4_Inf_Fin.pdf&amp;Ruta=Uploads/Formato_Art66FXXIII/1827123739_4_Inf_Fin.pdf" TargetMode="External"/><Relationship Id="rId186" Type="http://schemas.openxmlformats.org/officeDocument/2006/relationships/hyperlink" Target="https://portal.queretaro.gob.mx/ShowAs.aspx?Nombre=51604847_1686_INFORME_DE_RESULTADOS.pdf&amp;Ruta=Uploads/Formato_Art66FXXIII/51604847_1686_INFORME_DE_RESULTADOS.pdf" TargetMode="External"/><Relationship Id="rId211" Type="http://schemas.openxmlformats.org/officeDocument/2006/relationships/hyperlink" Target="https://portal.queretaro.gob.mx/ShowAs.aspx?Nombre=1701443072_Contestacion_SNE_Mujeres.pdf&amp;Ruta=Uploads/Formato_Art66FXXIII/1701443072_Contestacion_SNE_Mujeres.pdf" TargetMode="External"/><Relationship Id="rId232" Type="http://schemas.openxmlformats.org/officeDocument/2006/relationships/hyperlink" Target="https://portal.queretaro.gob.mx/ShowAs.aspx?Nombre=1883032232_Oficio_de_atencion_a_recomendaciones_Aud_04.pdf&amp;Ruta=Uploads/Formato_Art66FXXIII/1883032232_Oficio_de_atencion_a_recomendaciones_Aud_04.pdf" TargetMode="External"/><Relationship Id="rId253" Type="http://schemas.openxmlformats.org/officeDocument/2006/relationships/hyperlink" Target="https://portal.queretaro.gob.mx/ShowAs.aspx?Nombre=494712717_NOPRECE_2024.pdf&amp;Ruta=Uploads/Formato_Art66FXXIII/494712717_NOPRECE_2024.pdf" TargetMode="External"/><Relationship Id="rId274" Type="http://schemas.openxmlformats.org/officeDocument/2006/relationships/hyperlink" Target="https://portal.queretaro.gob.mx/ShowAs.aspx?Nombre=285606656_66XXIII-3T-SEDESU-PROYECTO2024.pdf&amp;Ruta=Uploads/Formato_Art66FXXIII/285606656_66XXIII-3T-SEDESU-PROYECTO2024.pdf" TargetMode="External"/><Relationship Id="rId295" Type="http://schemas.openxmlformats.org/officeDocument/2006/relationships/hyperlink" Target="https://portal.queretaro.gob.mx/ShowAs.aspx?Nombre=1456969187_NOPRECE_2024.pdf&amp;Ruta=Uploads/Formato_Art66FXXIII/1456969187_NOPRECE_2024.pdf" TargetMode="External"/><Relationship Id="rId309" Type="http://schemas.openxmlformats.org/officeDocument/2006/relationships/hyperlink" Target="https://portal.queretaro.gob.mx/ShowAs.aspx?Nombre=1249395952_Programa_anual_de_aud_ASF.pdf&amp;Ruta=Uploads/Formato_Art66FXXIII/1249395952_Programa_anual_de_aud_ASF.pdf" TargetMode="External"/><Relationship Id="rId27" Type="http://schemas.openxmlformats.org/officeDocument/2006/relationships/hyperlink" Target="https://portal.queretaro.gob.mx/ShowAs.aspx?Nombre=1862570451_1066_001_(1)_merged.pdf&amp;Ruta=Uploads/Formato_Art66FXXIII/1862570451_1066_001_(1)_merged.pdf" TargetMode="External"/><Relationship Id="rId48" Type="http://schemas.openxmlformats.org/officeDocument/2006/relationships/hyperlink" Target="https://portal.queretaro.gob.mx/ShowAs.aspx?Nombre=1684840670_OficioEntregaResultadosAuditoria06.pdf&amp;Ruta=Uploads/Formato_Art66FXXIII/1684840670_OficioEntregaResultadosAuditoria06.pdf" TargetMode="External"/><Relationship Id="rId69" Type="http://schemas.openxmlformats.org/officeDocument/2006/relationships/hyperlink" Target="https://portal.queretaro.gob.mx/ShowAs.aspx?Nombre=178169522_Of._entrega_rdos_SF-OIC-00533-2024.pdf&amp;Ruta=Uploads/Formato_Art66FXXIII/178169522_Of._entrega_rdos_SF-OIC-00533-2024.pdf" TargetMode="External"/><Relationship Id="rId113" Type="http://schemas.openxmlformats.org/officeDocument/2006/relationships/hyperlink" Target="https://portal.queretaro.gob.mx/ShowAs.aspx?Nombre=1315075476_Informe_de_Auditoria_Becas..._TESTADO.pdf&amp;Ruta=Uploads/Formato_Art66FXXIII/1315075476_Informe_de_Auditoria_Becas..._TESTADO.pdf" TargetMode="External"/><Relationship Id="rId134" Type="http://schemas.openxmlformats.org/officeDocument/2006/relationships/hyperlink" Target="https://portal.queretaro.gob.mx/ShowAs.aspx?Nombre=2020894591_1695_INFORME_DE_AUDITORIA.pdf&amp;Ruta=Uploads/Formato_Art66FXXIII/2020894591_1695_INFORME_DE_AUDITORIA.pdf" TargetMode="External"/><Relationship Id="rId80" Type="http://schemas.openxmlformats.org/officeDocument/2006/relationships/hyperlink" Target="https://portal.queretaro.gob.mx/ShowAs.aspx?Nombre=931649184_IR1A11-23.pdf&amp;Ruta=Uploads/Formato_Art66FXXIII/931649184_IR1A11-23.pdf" TargetMode="External"/><Relationship Id="rId155" Type="http://schemas.openxmlformats.org/officeDocument/2006/relationships/hyperlink" Target="https://portal.queretaro.gob.mx/ShowAs.aspx?Nombre=1413668008_RECOMENDCIONES_AUD-03_2024.pdf&amp;Ruta=Uploads/Formato_Art66FXXIII/1413668008_RECOMENDCIONES_AUD-03_2024.pdf" TargetMode="External"/><Relationship Id="rId176" Type="http://schemas.openxmlformats.org/officeDocument/2006/relationships/hyperlink" Target="https://portal.queretaro.gob.mx/ShowAs.aspx?Nombre=1687424849_Auditoria-04-2024_Informe_Auditoria.pdf&amp;Ruta=Uploads/Formato_Art66FXXIII/1687424849_Auditoria-04-2024_Informe_Auditoria.pdf" TargetMode="External"/><Relationship Id="rId197" Type="http://schemas.openxmlformats.org/officeDocument/2006/relationships/hyperlink" Target="https://portal.queretaro.gob.mx/ShowAs.aspx?Nombre=1159035898_1693_INFORME_DE_AUDITORIA.pdf&amp;Ruta=Uploads/Formato_Art66FXXIII/1159035898_1693_INFORME_DE_AUDITORIA.pdf" TargetMode="External"/><Relationship Id="rId201" Type="http://schemas.openxmlformats.org/officeDocument/2006/relationships/hyperlink" Target="https://portal.queretaro.gob.mx/ShowAs.aspx?Nombre=2015731959_Informe_de_rdos..pdf&amp;Ruta=Uploads/Formato_Art66FXXIII/2015731959_Informe_de_rdos..pdf" TargetMode="External"/><Relationship Id="rId222" Type="http://schemas.openxmlformats.org/officeDocument/2006/relationships/hyperlink" Target="https://portal.queretaro.gob.mx/ShowAs.aspx?Nombre=62927797_OF-UPSRJ-SA-0229-2024_Respuesta_Recomendacion.pdf&amp;Ruta=Uploads/Formato_Art66FXXIII/62927797_OF-UPSRJ-SA-0229-2024_Respuesta_Recomendacion.pdf" TargetMode="External"/><Relationship Id="rId243" Type="http://schemas.openxmlformats.org/officeDocument/2006/relationships/hyperlink" Target="https://portal.queretaro.gob.mx/ShowAs.aspx?Nombre=1973360986_DG-282-2024_Respuesta_Recomendacion.pdf&amp;Ruta=Uploads/Formato_Art66FXXIII/1973360986_DG-282-2024_Respuesta_Recomendacion.pdf" TargetMode="External"/><Relationship Id="rId264" Type="http://schemas.openxmlformats.org/officeDocument/2006/relationships/hyperlink" Target="https://portal.queretaro.gob.mx/ShowAs.aspx?Nombre=624802177_PROGRAMA_DE_AUDITORIAS.pdf&amp;Ruta=Uploads/Formato_Art66FXXIII/624802177_PROGRAMA_DE_AUDITORIAS.pdf" TargetMode="External"/><Relationship Id="rId285" Type="http://schemas.openxmlformats.org/officeDocument/2006/relationships/hyperlink" Target="https://portal.queretaro.gob.mx/ShowAs.aspx?Nombre=54999452_Auditoria-04-2024_NOPRECE_2024.pdf&amp;Ruta=Uploads/Formato_Art66FXXIII/54999452_Auditoria-04-2024_NOPRECE_2024.pdf" TargetMode="External"/><Relationship Id="rId17" Type="http://schemas.openxmlformats.org/officeDocument/2006/relationships/hyperlink" Target="https://portal.queretaro.gob.mx/ShowAs.aspx?Nombre=398431715_OF_SF-OIC-00126-2024_INFORME.pdf&amp;Ruta=Uploads/Formato_Art66FXXIII/398431715_OF_SF-OIC-00126-2024_INFORME.pdf" TargetMode="External"/><Relationship Id="rId38" Type="http://schemas.openxmlformats.org/officeDocument/2006/relationships/hyperlink" Target="https://portal.queretaro.gob.mx/ShowAs.aspx?Nombre=339225539_sedesoq-or-320-2024.pdf&amp;Ruta=Uploads/Formato_Art66FXXIII/339225539_sedesoq-or-320-2024.pdf" TargetMode="External"/><Relationship Id="rId59" Type="http://schemas.openxmlformats.org/officeDocument/2006/relationships/hyperlink" Target="https://portal.queretaro.gob.mx/ShowAs.aspx?Nombre=921308897_Oficio_entrega_resultados_1685.pdf&amp;Ruta=Uploads/Formato_Art66FXXIII/921308897_Oficio_entrega_resultados_1685.pdf" TargetMode="External"/><Relationship Id="rId103" Type="http://schemas.openxmlformats.org/officeDocument/2006/relationships/hyperlink" Target="https://portal.queretaro.gob.mx/ShowAs.aspx?Nombre=440708821_66XXIII-3T-SEDESU-RECOMENDACIONES-MAMB.pdf&amp;Ruta=Uploads/Formato_Art66FXXIII/440708821_66XXIII-3T-SEDESU-RECOMENDACIONES-MAMB.pdf" TargetMode="External"/><Relationship Id="rId124" Type="http://schemas.openxmlformats.org/officeDocument/2006/relationships/hyperlink" Target="https://portal.queretaro.gob.mx/ShowAs.aspx?Nombre=1980742857_1682_INFORME_DE_AUDITORIA.pdf&amp;Ruta=Uploads/Formato_Art66FXXIII/1980742857_1682_INFORME_DE_AUDITORIA.pdf" TargetMode="External"/><Relationship Id="rId310" Type="http://schemas.openxmlformats.org/officeDocument/2006/relationships/hyperlink" Target="https://portal.queretaro.gob.mx/ShowAs.aspx?Nombre=1797570491_Auditoria-05-2024_NOPRECE_2024.pdf&amp;Ruta=Uploads/Formato_Art66FXXIII/1797570491_Auditoria-05-2024_NOPRECE_2024.pdf" TargetMode="External"/><Relationship Id="rId70" Type="http://schemas.openxmlformats.org/officeDocument/2006/relationships/hyperlink" Target="https://portal.queretaro.gob.mx/ShowAs.aspx?Nombre=853602052_Oficio_entrega_resultados_1693.pdf&amp;Ruta=Uploads/Formato_Art66FXXIII/853602052_Oficio_entrega_resultados_1693.pdf" TargetMode="External"/><Relationship Id="rId91" Type="http://schemas.openxmlformats.org/officeDocument/2006/relationships/hyperlink" Target="https://portal.queretaro.gob.mx/ShowAs.aspx?Nombre=1413668008_RECOMENDCIONES_AUD-03_2024.pdf&amp;Ruta=Uploads/Formato_Art66FXXIII/1413668008_RECOMENDCIONES_AUD-03_2024.pdf" TargetMode="External"/><Relationship Id="rId145" Type="http://schemas.openxmlformats.org/officeDocument/2006/relationships/hyperlink" Target="https://portal.queretaro.gob.mx/ShowAs.aspx?Nombre=1203075236_RES_AUD_01_24.pdf&amp;Ruta=Uploads/Formato_Art66FXXIII/1203075236_RES_AUD_01_24.pdf" TargetMode="External"/><Relationship Id="rId166" Type="http://schemas.openxmlformats.org/officeDocument/2006/relationships/hyperlink" Target="https://portal.queretaro.gob.mx/ShowAs.aspx?Nombre=574648371_informe_de_resultados_02-24_20240726133319.pdf&amp;Ruta=Uploads/Formato_Art66FXXIII/574648371_informe_de_resultados_02-24_20240726133319.pdf" TargetMode="External"/><Relationship Id="rId187" Type="http://schemas.openxmlformats.org/officeDocument/2006/relationships/hyperlink" Target="https://portal.queretaro.gob.mx/ShowAs.aspx?Nombre=679059772_1685_INFORME_DE_AUDITORIA.pdf&amp;Ruta=Uploads/Formato_Art66FXXIII/679059772_1685_INFORME_DE_AUDITORIA.pdf" TargetMode="External"/><Relationship Id="rId1" Type="http://schemas.openxmlformats.org/officeDocument/2006/relationships/hyperlink" Target="https://portal.queretaro.gob.mx/ShowAs.aspx?Nombre=613449390_66XXIII-1T-SEDESU-OFRES-FIPROE.pdf&amp;Ruta=Uploads/Formato_Art66FXXIII/613449390_66XXIII-1T-SEDESU-OFRES-FIPROE.pdf" TargetMode="External"/><Relationship Id="rId212" Type="http://schemas.openxmlformats.org/officeDocument/2006/relationships/hyperlink" Target="https://portal.queretaro.gob.mx/ShowAs.aspx?Nombre=56578454_OF-DA-028-2024_Respuesta_Recomendaciones.pdf&amp;Ruta=Uploads/Formato_Art66FXXIII/56578454_OF-DA-028-2024_Respuesta_Recomendaciones.pdf" TargetMode="External"/><Relationship Id="rId233" Type="http://schemas.openxmlformats.org/officeDocument/2006/relationships/hyperlink" Target="https://portal.queretaro.gob.mx/ShowAs.aspx?Nombre=556615041_DG-DAF-1959-2024_Respuesta_Recomendacion.pdf&amp;Ruta=Uploads/Formato_Art66FXXIII/556615041_DG-DAF-1959-2024_Respuesta_Recomendacion.pdf" TargetMode="External"/><Relationship Id="rId254" Type="http://schemas.openxmlformats.org/officeDocument/2006/relationships/hyperlink" Target="https://portal.queretaro.gob.mx/ShowAs.aspx?Nombre=1251691610_Auditoria-01-2024_NOPRECE_2024.pdf&amp;Ruta=Uploads/Formato_Art66FXXIII/1251691610_Auditoria-01-2024_NOPRECE_2024.pdf" TargetMode="External"/><Relationship Id="rId28" Type="http://schemas.openxmlformats.org/officeDocument/2006/relationships/hyperlink" Target="https://portal.queretaro.gob.mx/ShowAs.aspx?Nombre=1096987192_3_OF_INF_RESULT.pdf&amp;Ruta=Uploads/Formato_Art66FXXIII/1096987192_3_OF_INF_RESULT.pdf" TargetMode="External"/><Relationship Id="rId49" Type="http://schemas.openxmlformats.org/officeDocument/2006/relationships/hyperlink" Target="https://portal.queretaro.gob.mx/ShowAs.aspx?Nombre=523907039_OF1692.pdf&amp;Ruta=Uploads/Formato_Art66FXXIII/523907039_OF1692.pdf" TargetMode="External"/><Relationship Id="rId114" Type="http://schemas.openxmlformats.org/officeDocument/2006/relationships/hyperlink" Target="https://portal.queretaro.gob.mx/ShowAs.aspx?Nombre=218730561_8_Observaciones.pdf&amp;Ruta=Uploads/Formato_Art66FXXIII/218730561_8_Observaciones.pdf" TargetMode="External"/><Relationship Id="rId275" Type="http://schemas.openxmlformats.org/officeDocument/2006/relationships/hyperlink" Target="https://portal.queretaro.gob.mx/ShowAs.aspx?Nombre=1456969187_NOPRECE_2024.pdf&amp;Ruta=Uploads/Formato_Art66FXXIII/1456969187_NOPRECE_2024.pdf" TargetMode="External"/><Relationship Id="rId296" Type="http://schemas.openxmlformats.org/officeDocument/2006/relationships/hyperlink" Target="https://portal.queretaro.gob.mx/ShowAs.aspx?Nombre=259710704_ACTUALIZACION_NEOPRECE_2024.pdf&amp;Ruta=Uploads/Formato_Art66FXXIII/259710704_ACTUALIZACION_NEOPRECE_2024.pdf" TargetMode="External"/><Relationship Id="rId300" Type="http://schemas.openxmlformats.org/officeDocument/2006/relationships/hyperlink" Target="https://portal.queretaro.gob.mx/ShowAs.aspx?Nombre=1249395952_Programa_anual_de_aud_ASF.pdf&amp;Ruta=Uploads/Formato_Art66FXXIII/1249395952_Programa_anual_de_aud_ASF.pdf" TargetMode="External"/><Relationship Id="rId60" Type="http://schemas.openxmlformats.org/officeDocument/2006/relationships/hyperlink" Target="https://portal.queretaro.gob.mx/ShowAs.aspx?Nombre=937974184_Oficio_entrega_resultados_1682.pdf&amp;Ruta=Uploads/Formato_Art66FXXIII/937974184_Oficio_entrega_resultados_1682.pdf" TargetMode="External"/><Relationship Id="rId81" Type="http://schemas.openxmlformats.org/officeDocument/2006/relationships/hyperlink" Target="https://portal.queretaro.gob.mx/ShowAs.aspx?Nombre=165243364_IR1A15-23.pdf&amp;Ruta=Uploads/Formato_Art66FXXIII/165243364_IR1A15-23.pdf" TargetMode="External"/><Relationship Id="rId135" Type="http://schemas.openxmlformats.org/officeDocument/2006/relationships/hyperlink" Target="https://portal.queretaro.gob.mx/ShowAs.aspx?Nombre=635836480_Auditoria-05-2024_Recomendacion_Auditoria.pdf&amp;Ruta=Uploads/Formato_Art66FXXIII/635836480_Auditoria-05-2024_Recomendacion_Auditoria.pdf" TargetMode="External"/><Relationship Id="rId156" Type="http://schemas.openxmlformats.org/officeDocument/2006/relationships/hyperlink" Target="https://portal.queretaro.gob.mx/ShowAs.aspx?Nombre=553711922_INFORME_FINAL_AUD_002.pdf&amp;Ruta=Uploads/Formato_Art66FXXIII/553711922_INFORME_FINAL_AUD_002.pdf" TargetMode="External"/><Relationship Id="rId177" Type="http://schemas.openxmlformats.org/officeDocument/2006/relationships/hyperlink" Target="https://portal.queretaro.gob.mx/ShowAs.aspx?Nombre=64057999_c._informe_de_resultados_04-2024_20240910133521.pdf&amp;Ruta=Uploads/Formato_Art66FXXIII/64057999_c._informe_de_resultados_04-2024_20240910133521.pdf" TargetMode="External"/><Relationship Id="rId198" Type="http://schemas.openxmlformats.org/officeDocument/2006/relationships/hyperlink" Target="https://portal.queretaro.gob.mx/ShowAs.aspx?Nombre=2020894591_1695_INFORME_DE_AUDITORIA.pdf&amp;Ruta=Uploads/Formato_Art66FXXIII/2020894591_1695_INFORME_DE_AUDITORIA.pdf" TargetMode="External"/><Relationship Id="rId202" Type="http://schemas.openxmlformats.org/officeDocument/2006/relationships/hyperlink" Target="https://portal.queretaro.gob.mx/ShowAs.aspx?Nombre=1707681031_IF1A0624.pdf&amp;Ruta=Uploads/Formato_Art66FXXIII/1707681031_IF1A0624.pdf" TargetMode="External"/><Relationship Id="rId223" Type="http://schemas.openxmlformats.org/officeDocument/2006/relationships/hyperlink" Target="https://portal.queretaro.gob.mx/ShowAs.aspx?Nombre=1862570451_1066_001_(1)_merged.pdf&amp;Ruta=Uploads/Formato_Art66FXXIII/1862570451_1066_001_(1)_merged.pdf" TargetMode="External"/><Relationship Id="rId244" Type="http://schemas.openxmlformats.org/officeDocument/2006/relationships/hyperlink" Target="https://portal.queretaro.gob.mx/ShowAs.aspx?Nombre=454820849_SF-SE-SGS-2025-0001-D.pdf&amp;Ruta=Uploads/Formato_Art66FXXIII/454820849_SF-SE-SGS-2025-0001-D.pdf" TargetMode="External"/><Relationship Id="rId18" Type="http://schemas.openxmlformats.org/officeDocument/2006/relationships/hyperlink" Target="https://portal.queretaro.gob.mx/ShowAs.aspx?Nombre=629377539_OficioEntregaResultadosAuditoria02.pdf&amp;Ruta=Uploads/Formato_Art66FXXIII/629377539_OficioEntregaResultadosAuditoria02.pdf" TargetMode="External"/><Relationship Id="rId39" Type="http://schemas.openxmlformats.org/officeDocument/2006/relationships/hyperlink" Target="https://portal.queretaro.gob.mx/ShowAs.aspx?Nombre=1713738272_Informe_de_Resultados_Aud_04.pdf&amp;Ruta=Uploads/Formato_Art66FXXIII/1713738272_Informe_de_Resultados_Aud_04.pdf" TargetMode="External"/><Relationship Id="rId265" Type="http://schemas.openxmlformats.org/officeDocument/2006/relationships/hyperlink" Target="https://portal.queretaro.gob.mx/ShowAs.aspx?Nombre=2047737167_66XXIII-2T-SEDESU-PROYECTO2024.pdf&amp;Ruta=Uploads/Formato_Art66FXXIII/2047737167_66XXIII-2T-SEDESU-PROYECTO2024.pdf" TargetMode="External"/><Relationship Id="rId286" Type="http://schemas.openxmlformats.org/officeDocument/2006/relationships/hyperlink" Target="https://portal.queretaro.gob.mx/ShowAs.aspx?Nombre=1715391307_PROGRAMA_AUDITORIAS_2024.pdf&amp;Ruta=Uploads/Formato_Art66FXXIII/1715391307_PROGRAMA_AUDITORIAS_2024.pdf" TargetMode="External"/><Relationship Id="rId50" Type="http://schemas.openxmlformats.org/officeDocument/2006/relationships/hyperlink" Target="https://portal.queretaro.gob.mx/ShowAs.aspx?Nombre=1951205442_Informe_de_Auditoria_Capacitacion_Testado.pdf&amp;Ruta=Uploads/Formato_Art66FXXIII/1951205442_Informe_de_Auditoria_Capacitacion_Testado.pdf" TargetMode="External"/><Relationship Id="rId104" Type="http://schemas.openxmlformats.org/officeDocument/2006/relationships/hyperlink" Target="https://portal.queretaro.gob.mx/ShowAs.aspx?Nombre=837926040_Informe_de_Auditoria_OIC_SF_AUD_03_2024.pdf&amp;Ruta=Uploads/Formato_Art66FXXIII/837926040_Informe_de_Auditoria_OIC_SF_AUD_03_2024.pdf" TargetMode="External"/><Relationship Id="rId125" Type="http://schemas.openxmlformats.org/officeDocument/2006/relationships/hyperlink" Target="https://portal.queretaro.gob.mx/ShowAs.aspx?Nombre=1770849529_IR1A0924.pdf&amp;Ruta=Uploads/Formato_Art66FXXIII/1770849529_IR1A0924.pdf" TargetMode="External"/><Relationship Id="rId146" Type="http://schemas.openxmlformats.org/officeDocument/2006/relationships/hyperlink" Target="https://portal.queretaro.gob.mx/ShowAs.aspx?Nombre=2050195611_INFORME_FINAL_AUD_01.pdf&amp;Ruta=Uploads/Formato_Art66FXXIII/2050195611_INFORME_FINAL_AUD_01.pdf" TargetMode="External"/><Relationship Id="rId167" Type="http://schemas.openxmlformats.org/officeDocument/2006/relationships/hyperlink" Target="https://portal.queretaro.gob.mx/ShowAs.aspx?Nombre=480346923_66XXIII-3T-SEDESU-FINAL-MAMB.pdf&amp;Ruta=Uploads/Formato_Art66FXXIII/480346923_66XXIII-3T-SEDESU-FINAL-MAMB.pdf" TargetMode="External"/><Relationship Id="rId188" Type="http://schemas.openxmlformats.org/officeDocument/2006/relationships/hyperlink" Target="https://portal.queretaro.gob.mx/ShowAs.aspx?Nombre=1980742857_1682_INFORME_DE_AUDITORIA.pdf&amp;Ruta=Uploads/Formato_Art66FXXIII/1980742857_1682_INFORME_DE_AUDITORIA.pdf" TargetMode="External"/><Relationship Id="rId311" Type="http://schemas.openxmlformats.org/officeDocument/2006/relationships/hyperlink" Target="https://portal.queretaro.gob.mx/ShowAs.aspx?Nombre=1249395952_Programa_anual_de_aud_ASF.pdf&amp;Ruta=Uploads/Formato_Art66FXXIII/1249395952_Programa_anual_de_aud_ASF.pdf" TargetMode="External"/><Relationship Id="rId71" Type="http://schemas.openxmlformats.org/officeDocument/2006/relationships/hyperlink" Target="https://portal.queretaro.gob.mx/ShowAs.aspx?Nombre=649784051_Oficio_entrega_resultados_1695.pdf&amp;Ruta=Uploads/Formato_Art66FXXIII/649784051_Oficio_entrega_resultados_1695.pdf" TargetMode="External"/><Relationship Id="rId92" Type="http://schemas.openxmlformats.org/officeDocument/2006/relationships/hyperlink" Target="https://portal.queretaro.gob.mx/ShowAs.aspx?Nombre=76697287_RECOMENDACIONES_AUD_002.pdf&amp;Ruta=Uploads/Formato_Art66FXXIII/76697287_RECOMENDACIONES_AUD_002.pdf" TargetMode="External"/><Relationship Id="rId213" Type="http://schemas.openxmlformats.org/officeDocument/2006/relationships/hyperlink" Target="https://portal.queretaro.gob.mx/ShowAs.aspx?Nombre=364138472_AC2A006-23.pdf&amp;Ruta=Uploads/Formato_Art66FXXIII/364138472_AC2A006-23.pdf" TargetMode="External"/><Relationship Id="rId234" Type="http://schemas.openxmlformats.org/officeDocument/2006/relationships/hyperlink" Target="https://portal.queretaro.gob.mx/ShowAs.aspx?Nombre=1479163416_Contestacion_Becas_Testado.pdf&amp;Ruta=Uploads/Formato_Art66FXXIII/1479163416_Contestacion_Becas_Testado.pdf" TargetMode="External"/><Relationship Id="rId2" Type="http://schemas.openxmlformats.org/officeDocument/2006/relationships/hyperlink" Target="https://portal.queretaro.gob.mx/ShowAs.aspx?Nombre=476873525_66XXIII-2T-SEDESU-OFRESULTADOS-EXPERSONAL.pdf&amp;Ruta=Uploads/Formato_Art66FXXIII/476873525_66XXIII-2T-SEDESU-OFRESULTADOS-EXPERSONAL.pdf" TargetMode="External"/><Relationship Id="rId29" Type="http://schemas.openxmlformats.org/officeDocument/2006/relationships/hyperlink" Target="https://portal.queretaro.gob.mx/ShowAs.aspx?Nombre=90264657_66XXIII-2T-SEDESU-OFRESULTADOS-PEPMADU.pdf&amp;Ruta=Uploads/Formato_Art66FXXIII/90264657_66XXIII-2T-SEDESU-OFRESULTADOS-PEPMADU.pdf" TargetMode="External"/><Relationship Id="rId255" Type="http://schemas.openxmlformats.org/officeDocument/2006/relationships/hyperlink" Target="https://portal.queretaro.gob.mx/ShowAs.aspx?Nombre=360586149_Programa_OIC.pdf&amp;Ruta=Uploads/Formato_Art66FXXIII/360586149_Programa_OIC.pdf" TargetMode="External"/><Relationship Id="rId276" Type="http://schemas.openxmlformats.org/officeDocument/2006/relationships/hyperlink" Target="https://portal.queretaro.gob.mx/ShowAs.aspx?Nombre=1715391307_PROGRAMA_AUDITORIAS_2024.pdf&amp;Ruta=Uploads/Formato_Art66FXXIII/1715391307_PROGRAMA_AUDITORIAS_2024.pdf" TargetMode="External"/><Relationship Id="rId297" Type="http://schemas.openxmlformats.org/officeDocument/2006/relationships/hyperlink" Target="https://portal.queretaro.gob.mx/ShowAs.aspx?Nombre=57580751_66XXIII-4T-SEDESU-PEJECUTIVO.pdf&amp;Ruta=Uploads/Formato_Art66FXXIII/57580751_66XXIII-4T-SEDESU-PEJECUTIVO.pdf" TargetMode="External"/><Relationship Id="rId40" Type="http://schemas.openxmlformats.org/officeDocument/2006/relationships/hyperlink" Target="https://portal.queretaro.gob.mx/ShowAs.aspx?Nombre=2055617126_SEDESOQ-OR-242-2024.pdf&amp;Ruta=Uploads/Formato_Art66FXXIII/2055617126_SEDESOQ-OR-242-2024.pdf" TargetMode="External"/><Relationship Id="rId115" Type="http://schemas.openxmlformats.org/officeDocument/2006/relationships/hyperlink" Target="https://portal.queretaro.gob.mx/ShowAs.aspx?Nombre=1951205442_Informe_de_Auditoria_Capacitacion_Testado.pdf&amp;Ruta=Uploads/Formato_Art66FXXIII/1951205442_Informe_de_Auditoria_Capacitacion_Testado.pdf" TargetMode="External"/><Relationship Id="rId136" Type="http://schemas.openxmlformats.org/officeDocument/2006/relationships/hyperlink" Target="https://portal.queretaro.gob.mx/ShowAs.aspx?Nombre=303218976_1683_INFORME_DE_AUDITORIA.pdf&amp;Ruta=Uploads/Formato_Art66FXXIII/303218976_1683_INFORME_DE_AUDITORIA.pdf" TargetMode="External"/><Relationship Id="rId157" Type="http://schemas.openxmlformats.org/officeDocument/2006/relationships/hyperlink" Target="https://portal.queretaro.gob.mx/ShowAs.aspx?Nombre=2038011186_Auditoria-03-2024_Informe_Auditoria.pdf&amp;Ruta=Uploads/Formato_Art66FXXIII/2038011186_Auditoria-03-2024_Informe_Auditoria.pdf" TargetMode="External"/><Relationship Id="rId178" Type="http://schemas.openxmlformats.org/officeDocument/2006/relationships/hyperlink" Target="https://portal.queretaro.gob.mx/ShowAs.aspx?Nombre=728701309_Informe_Final_Becas_Testado.pdf&amp;Ruta=Uploads/Formato_Art66FXXIII/728701309_Informe_Final_Becas_Testado.pdf" TargetMode="External"/><Relationship Id="rId301" Type="http://schemas.openxmlformats.org/officeDocument/2006/relationships/hyperlink" Target="https://portal.queretaro.gob.mx/ShowAs.aspx?Nombre=624802177_PROGRAMA_DE_AUDITORIAS.pdf&amp;Ruta=Uploads/Formato_Art66FXXIII/624802177_PROGRAMA_DE_AUDITORIAS.pdf" TargetMode="External"/><Relationship Id="rId61" Type="http://schemas.openxmlformats.org/officeDocument/2006/relationships/hyperlink" Target="https://portal.queretaro.gob.mx/ShowAs.aspx?Nombre=2101700835_OF1A0924.pdf&amp;Ruta=Uploads/Formato_Art66FXXIII/2101700835_OF1A0924.pdf" TargetMode="External"/><Relationship Id="rId82" Type="http://schemas.openxmlformats.org/officeDocument/2006/relationships/hyperlink" Target="https://portal.queretaro.gob.mx/ShowAs.aspx?Nombre=1203075236_RES_AUD_01_24.pdf&amp;Ruta=Uploads/Formato_Art66FXXIII/1203075236_RES_AUD_01_24.pdf" TargetMode="External"/><Relationship Id="rId199" Type="http://schemas.openxmlformats.org/officeDocument/2006/relationships/hyperlink" Target="https://portal.queretaro.gob.mx/ShowAs.aspx?Nombre=721776830_Auditoria-05-2024_Informe_Auditoria.pdf&amp;Ruta=Uploads/Formato_Art66FXXIII/721776830_Auditoria-05-2024_Informe_Auditoria.pdf" TargetMode="External"/><Relationship Id="rId203" Type="http://schemas.openxmlformats.org/officeDocument/2006/relationships/hyperlink" Target="https://portal.queretaro.gob.mx/ShowAs.aspx?Nombre=121848152_InformeFinalAuditoria05.pdf&amp;Ruta=Uploads/Formato_Art66FXXIII/121848152_InformeFinalAuditoria05.pdf" TargetMode="External"/><Relationship Id="rId19" Type="http://schemas.openxmlformats.org/officeDocument/2006/relationships/hyperlink" Target="https://portal.queretaro.gob.mx/ShowAs.aspx?Nombre=731690476_INFORME_RESULTADOS_AUD-03_2024.pdf&amp;Ruta=Uploads/Formato_Art66FXXIII/731690476_INFORME_RESULTADOS_AUD-03_2024.pdf" TargetMode="External"/><Relationship Id="rId224" Type="http://schemas.openxmlformats.org/officeDocument/2006/relationships/hyperlink" Target="https://portal.queretaro.gob.mx/ShowAs.aspx?Nombre=2130857067_3_Respuesta.pdf&amp;Ruta=Uploads/Formato_Art66FXXIII/2130857067_3_Respuesta.pdf" TargetMode="External"/><Relationship Id="rId245" Type="http://schemas.openxmlformats.org/officeDocument/2006/relationships/hyperlink" Target="https://portal.queretaro.gob.mx/ShowAs.aspx?Nombre=1176453746_AR1A0624.pdf&amp;Ruta=Uploads/Formato_Art66FXXIII/1176453746_AR1A0624.pdf" TargetMode="External"/><Relationship Id="rId266" Type="http://schemas.openxmlformats.org/officeDocument/2006/relationships/hyperlink" Target="https://portal.queretaro.gob.mx/ShowAs.aspx?Nombre=954300905_NOPRECE_2024.pdf&amp;Ruta=Uploads/Formato_Art66FXXIII/954300905_NOPRECE_2024.pdf" TargetMode="External"/><Relationship Id="rId287" Type="http://schemas.openxmlformats.org/officeDocument/2006/relationships/hyperlink" Target="https://portal.queretaro.gob.mx/ShowAs.aspx?Nombre=494712717_NOPRECE_2024.pdf&amp;Ruta=Uploads/Formato_Art66FXXIII/494712717_NOPRECE_2024.pdf" TargetMode="External"/><Relationship Id="rId30" Type="http://schemas.openxmlformats.org/officeDocument/2006/relationships/hyperlink" Target="https://portal.queretaro.gob.mx/ShowAs.aspx?Nombre=884286114_4_Of_Inf_Resultados.pdf&amp;Ruta=Uploads/Formato_Art66FXXIII/884286114_4_Of_Inf_Resultados.pdf" TargetMode="External"/><Relationship Id="rId105" Type="http://schemas.openxmlformats.org/officeDocument/2006/relationships/hyperlink" Target="https://portal.queretaro.gob.mx/ShowAs.aspx?Nombre=466732583_informe_de_resultados_03-24_20240726155054.pdf&amp;Ruta=Uploads/Formato_Art66FXXIII/466732583_informe_de_resultados_03-24_20240726155054.pdf" TargetMode="External"/><Relationship Id="rId126" Type="http://schemas.openxmlformats.org/officeDocument/2006/relationships/hyperlink" Target="https://portal.queretaro.gob.mx/ShowAs.aspx?Nombre=277679558_6_Observaciones.pdf&amp;Ruta=Uploads/Formato_Art66FXXIII/277679558_6_Observaciones.pdf" TargetMode="External"/><Relationship Id="rId147" Type="http://schemas.openxmlformats.org/officeDocument/2006/relationships/hyperlink" Target="https://portal.queretaro.gob.mx/generaImagen.aspx?ServerUploads=&amp;p=/InformacionUtilidad/239_268_53_125370453_INFORME_FINAL-SC-01000-2024.pdf" TargetMode="External"/><Relationship Id="rId168" Type="http://schemas.openxmlformats.org/officeDocument/2006/relationships/hyperlink" Target="https://portal.queretaro.gob.mx/ShowAs.aspx?Nombre=837926040_Informe_de_Auditoria_OIC_SF_AUD_03_2024.pdf&amp;Ruta=Uploads/Formato_Art66FXXIII/837926040_Informe_de_Auditoria_OIC_SF_AUD_03_2024.pdf" TargetMode="External"/><Relationship Id="rId312" Type="http://schemas.openxmlformats.org/officeDocument/2006/relationships/hyperlink" Target="https://portal.queretaro.gob.mx/ShowAs.aspx?Nombre=1456969187_NOPRECE_2024.pdf&amp;Ruta=Uploads/Formato_Art66FXXIII/1456969187_NOPRECE_2024.pdf" TargetMode="External"/><Relationship Id="rId51" Type="http://schemas.openxmlformats.org/officeDocument/2006/relationships/hyperlink" Target="https://portal.queretaro.gob.mx/ShowAs.aspx?Nombre=1542983186_Oficio_entrega_resultados_1687.pdf&amp;Ruta=Uploads/Formato_Art66FXXIII/1542983186_Oficio_entrega_resultados_1687.pdf" TargetMode="External"/><Relationship Id="rId72" Type="http://schemas.openxmlformats.org/officeDocument/2006/relationships/hyperlink" Target="https://portal.queretaro.gob.mx/ShowAs.aspx?Nombre=1074890225_Auditoria-05-2024_SE-OIC-1055-2024_Oficio_Auditoria.pdf&amp;Ruta=Uploads/Formato_Art66FXXIII/1074890225_Auditoria-05-2024_SE-OIC-1055-2024_Oficio_Auditoria.pdf" TargetMode="External"/><Relationship Id="rId93" Type="http://schemas.openxmlformats.org/officeDocument/2006/relationships/hyperlink" Target="https://portal.queretaro.gob.mx/ShowAs.aspx?Nombre=1071717503_Auditoria-03-2024_Recomendacion__Auditoria.pdf&amp;Ruta=Uploads/Formato_Art66FXXIII/1071717503_Auditoria-03-2024_Recomendacion__Auditoria.pdf" TargetMode="External"/><Relationship Id="rId189" Type="http://schemas.openxmlformats.org/officeDocument/2006/relationships/hyperlink" Target="https://portal.queretaro.gob.mx/ShowAs.aspx?Nombre=393477822_IF1A0924.pdf&amp;Ruta=Uploads/Formato_Art66FXXIII/393477822_IF1A0924.pdf" TargetMode="External"/><Relationship Id="rId3" Type="http://schemas.openxmlformats.org/officeDocument/2006/relationships/hyperlink" Target="https://portal.queretaro.gob.mx/ShowAs.aspx?Nombre=1906491569_1_OF_INF_RESULT.pdf&amp;Ruta=Uploads/Formato_Art66FXXIII/1906491569_1_OF_INF_RESULT.pdf" TargetMode="External"/><Relationship Id="rId214" Type="http://schemas.openxmlformats.org/officeDocument/2006/relationships/hyperlink" Target="https://portal.queretaro.gob.mx/ShowAs.aspx?Nombre=89227024_Informe_de_Resultados_1688.pdf&amp;Ruta=Uploads/Formato_Art66FXXIII/89227024_Informe_de_Resultados_1688.pdf" TargetMode="External"/><Relationship Id="rId235" Type="http://schemas.openxmlformats.org/officeDocument/2006/relationships/hyperlink" Target="https://portal.queretaro.gob.mx/ShowAs.aspx?Nombre=1660428184_SF-SPFI-DI-2024-0862-D.pdf&amp;Ruta=Uploads/Formato_Art66FXXIII/1660428184_SF-SPFI-DI-2024-0862-D.pdf" TargetMode="External"/><Relationship Id="rId256" Type="http://schemas.openxmlformats.org/officeDocument/2006/relationships/hyperlink" Target="https://portal.queretaro.gob.mx/ShowAs.aspx?Nombre=2102687500_ProgramaAuditoria2024.pdf&amp;Ruta=Uploads/Formato_Art66FXXIII/2102687500_ProgramaAuditoria2024.pdf" TargetMode="External"/><Relationship Id="rId277" Type="http://schemas.openxmlformats.org/officeDocument/2006/relationships/hyperlink" Target="https://portal.queretaro.gob.mx/ShowAs.aspx?Nombre=1203075236_RES_AUD_01_24.pdf&amp;Ruta=Uploads/Formato_Art66FXXIII/1203075236_RES_AUD_01_24.pdf" TargetMode="External"/><Relationship Id="rId298" Type="http://schemas.openxmlformats.org/officeDocument/2006/relationships/hyperlink" Target="https://portal.queretaro.gob.mx/ShowAs.aspx?Nombre=1249395952_Programa_anual_de_aud_ASF.pdf&amp;Ruta=Uploads/Formato_Art66FXXIII/1249395952_Programa_anual_de_aud_ASF.pdf" TargetMode="External"/><Relationship Id="rId116" Type="http://schemas.openxmlformats.org/officeDocument/2006/relationships/hyperlink" Target="https://portal.queretaro.gob.mx/ShowAs.aspx?Nombre=1377557533_1687_INFORME_DE_AUDITORIA.pdf&amp;Ruta=Uploads/Formato_Art66FXXIII/1377557533_1687_INFORME_DE_AUDITORIA.pdf" TargetMode="External"/><Relationship Id="rId137" Type="http://schemas.openxmlformats.org/officeDocument/2006/relationships/hyperlink" Target="https://portal.queretaro.gob.mx/ShowAs.aspx?Nombre=2015731959_Informe_de_rdos..pdf&amp;Ruta=Uploads/Formato_Art66FXXIII/2015731959_Informe_de_rdos..pdf" TargetMode="External"/><Relationship Id="rId158" Type="http://schemas.openxmlformats.org/officeDocument/2006/relationships/hyperlink" Target="https://portal.queretaro.gob.mx/ShowAs.aspx?Nombre=668415762_2_Inf_Fin.pdf&amp;Ruta=Uploads/Formato_Art66FXXIII/668415762_2_Inf_Fin.pdf" TargetMode="External"/><Relationship Id="rId302" Type="http://schemas.openxmlformats.org/officeDocument/2006/relationships/hyperlink" Target="https://portal.queretaro.gob.mx/ShowAs.aspx?Nombre=1249395952_Programa_anual_de_aud_ASF.pdf&amp;Ruta=Uploads/Formato_Art66FXXIII/1249395952_Programa_anual_de_aud_ASF.pdf" TargetMode="External"/><Relationship Id="rId20" Type="http://schemas.openxmlformats.org/officeDocument/2006/relationships/hyperlink" Target="https://portal.queretaro.gob.mx/ShowAs.aspx?Nombre=1608530234_OFICIO_INFORME_DE_RESULTADOS.pdf&amp;Ruta=Uploads/Formato_Art66FXXIII/1608530234_OFICIO_INFORME_DE_RESULTADOS.pdf" TargetMode="External"/><Relationship Id="rId41" Type="http://schemas.openxmlformats.org/officeDocument/2006/relationships/hyperlink" Target="https://portal.queretaro.gob.mx/ShowAs.aspx?Nombre=90702213_OficioEntregaResultadosAuditoria04.pdf&amp;Ruta=Uploads/Formato_Art66FXXIII/90702213_OficioEntregaResultadosAuditoria04.pdf" TargetMode="External"/><Relationship Id="rId62" Type="http://schemas.openxmlformats.org/officeDocument/2006/relationships/hyperlink" Target="https://portal.queretaro.gob.mx/ShowAs.aspx?Nombre=1682130467_6_Of_Inf_Resultados.pdf&amp;Ruta=Uploads/Formato_Art66FXXIII/1682130467_6_Of_Inf_Resultados.pdf" TargetMode="External"/><Relationship Id="rId83" Type="http://schemas.openxmlformats.org/officeDocument/2006/relationships/hyperlink" Target="https://portal.queretaro.gob.mx/ShowAs.aspx?Nombre=700562291_informe_de_resultados.pdf&amp;Ruta=Uploads/Formato_Art66FXXIII/700562291_informe_de_resultados.pdf" TargetMode="External"/><Relationship Id="rId179" Type="http://schemas.openxmlformats.org/officeDocument/2006/relationships/hyperlink" Target="https://portal.queretaro.gob.mx/ShowAs.aspx?Nombre=750297337_IF1692.pdf&amp;Ruta=Uploads/Formato_Art66FXXIII/750297337_IF1692.pdf" TargetMode="External"/><Relationship Id="rId190" Type="http://schemas.openxmlformats.org/officeDocument/2006/relationships/hyperlink" Target="https://portal.queretaro.gob.mx/ShowAs.aspx?Nombre=754025412_1684_INFORME_DE_AUDITORIA.pdf&amp;Ruta=Uploads/Formato_Art66FXXIII/754025412_1684_INFORME_DE_AUDITORIA.pdf" TargetMode="External"/><Relationship Id="rId204" Type="http://schemas.openxmlformats.org/officeDocument/2006/relationships/hyperlink" Target="https://portal.queretaro.gob.mx/ShowAs.aspx?Nombre=1134875441_66XXIII-2T-SEDESU-ACLARA-FIPROE.pdf&amp;Ruta=Uploads/Formato_Art66FXXIII/1134875441_66XXIII-2T-SEDESU-ACLARA-FIPROE.pdf" TargetMode="External"/><Relationship Id="rId225" Type="http://schemas.openxmlformats.org/officeDocument/2006/relationships/hyperlink" Target="https://portal.queretaro.gob.mx/ShowAs.aspx?Nombre=2005479041_66XXIII-3T-SEDESU-ACLARA-PEPMADU.pdf&amp;Ruta=Uploads/Formato_Art66FXXIII/2005479041_66XXIII-3T-SEDESU-ACLARA-PEPMADU.pdf" TargetMode="External"/><Relationship Id="rId246" Type="http://schemas.openxmlformats.org/officeDocument/2006/relationships/hyperlink" Target="https://portal.queretaro.gob.mx/ShowAs.aspx?Nombre=121848152_InformeFinalAuditoria05.pdf&amp;Ruta=Uploads/Formato_Art66FXXIII/121848152_InformeFinalAuditoria05.pdf" TargetMode="External"/><Relationship Id="rId267" Type="http://schemas.openxmlformats.org/officeDocument/2006/relationships/hyperlink" Target="https://portal.queretaro.gob.mx/ShowAs.aspx?Nombre=630611795_Auditoria-02-2024_NOPRECE_2024.pdf&amp;Ruta=Uploads/Formato_Art66FXXIII/630611795_Auditoria-02-2024_NOPRECE_2024.pdf" TargetMode="External"/><Relationship Id="rId288" Type="http://schemas.openxmlformats.org/officeDocument/2006/relationships/hyperlink" Target="https://portal.queretaro.gob.mx/ShowAs.aspx?Nombre=494712717_NOPRECE_2024.pdf&amp;Ruta=Uploads/Formato_Art66FXXIII/494712717_NOPRECE_2024.pdf" TargetMode="External"/><Relationship Id="rId106" Type="http://schemas.openxmlformats.org/officeDocument/2006/relationships/hyperlink" Target="https://portal.queretaro.gob.mx/ShowAs.aspx?Nombre=862361221_AUD03.pdf&amp;Ruta=Uploads/Formato_Art66FXXIII/862361221_AUD03.pdf" TargetMode="External"/><Relationship Id="rId127" Type="http://schemas.openxmlformats.org/officeDocument/2006/relationships/hyperlink" Target="https://portal.queretaro.gob.mx/ShowAs.aspx?Nombre=754025412_1684_INFORME_DE_AUDITORIA.pdf&amp;Ruta=Uploads/Formato_Art66FXXIII/754025412_1684_INFORME_DE_AUDITORIA.pdf" TargetMode="External"/><Relationship Id="rId313" Type="http://schemas.openxmlformats.org/officeDocument/2006/relationships/hyperlink" Target="https://portal.queretaro.gob.mx/ShowAs.aspx?Nombre=2102687500_ProgramaAuditoria2024.pdf&amp;Ruta=Uploads/Formato_Art66FXXIII/2102687500_ProgramaAuditoria2024.pdf" TargetMode="External"/><Relationship Id="rId10" Type="http://schemas.openxmlformats.org/officeDocument/2006/relationships/hyperlink" Target="https://portal.queretaro.gob.mx/ShowAs.aspx?Nombre=1895766983_Informe_de_Auditoria_Testado_Mujeres.pdf&amp;Ruta=Uploads/Formato_Art66FXXIII/1895766983_Informe_de_Auditoria_Testado_Mujeres.pdf" TargetMode="External"/><Relationship Id="rId31" Type="http://schemas.openxmlformats.org/officeDocument/2006/relationships/hyperlink" Target="https://portal.queretaro.gob.mx/ShowAs.aspx?Nombre=1159723601_informe_de_resultados_02-2024_20240612122841_(2).pdf&amp;Ruta=Uploads/Formato_Art66FXXIII/1159723601_informe_de_resultados_02-2024_20240612122841_(2).pdf" TargetMode="External"/><Relationship Id="rId52" Type="http://schemas.openxmlformats.org/officeDocument/2006/relationships/hyperlink" Target="https://portal.queretaro.gob.mx/ShowAs.aspx?Nombre=1532747430_Oficio_entrega_resultados_1699.pdf&amp;Ruta=Uploads/Formato_Art66FXXIII/1532747430_Oficio_entrega_resultados_1699.pdf" TargetMode="External"/><Relationship Id="rId73" Type="http://schemas.openxmlformats.org/officeDocument/2006/relationships/hyperlink" Target="https://portal.queretaro.gob.mx/ShowAs.aspx?Nombre=2104876251_Oficio_entrega_resultados_1683.pdf&amp;Ruta=Uploads/Formato_Art66FXXIII/2104876251_Oficio_entrega_resultados_1683.pdf" TargetMode="External"/><Relationship Id="rId94" Type="http://schemas.openxmlformats.org/officeDocument/2006/relationships/hyperlink" Target="https://portal.queretaro.gob.mx/ShowAs.aspx?Nombre=1258906280_2_OBSERVACIONES.pdf&amp;Ruta=Uploads/Formato_Art66FXXIII/1258906280_2_OBSERVACIONES.pdf" TargetMode="External"/><Relationship Id="rId148" Type="http://schemas.openxmlformats.org/officeDocument/2006/relationships/hyperlink" Target="https://portal.queretaro.gob.mx/ShowAs.aspx?Nombre=1759225263_Cierre_Auditoria_Mujeres.pdf&amp;Ruta=Uploads/Formato_Art66FXXIII/1759225263_Cierre_Auditoria_Mujeres.pdf" TargetMode="External"/><Relationship Id="rId169" Type="http://schemas.openxmlformats.org/officeDocument/2006/relationships/hyperlink" Target="https://portal.queretaro.gob.mx/ShowAs.aspx?Nombre=466732583_informe_de_resultados_03-24_20240726155054.pdf&amp;Ruta=Uploads/Formato_Art66FXXIII/466732583_informe_de_resultados_03-24_20240726155054.pdf" TargetMode="External"/><Relationship Id="rId4" Type="http://schemas.openxmlformats.org/officeDocument/2006/relationships/hyperlink" Target="https://portal.queretaro.gob.mx/ShowAs.aspx?Nombre=931649184_IR1A11-23.pdf&amp;Ruta=Uploads/Formato_Art66FXXIII/931649184_IR1A11-23.pdf" TargetMode="External"/><Relationship Id="rId180" Type="http://schemas.openxmlformats.org/officeDocument/2006/relationships/hyperlink" Target="https://portal.queretaro.gob.mx/ShowAs.aspx?Nombre=1377557533_1687_INFORME_DE_AUDITORIA.pdf&amp;Ruta=Uploads/Formato_Art66FXXIII/1377557533_1687_INFORME_DE_AUDITORIA.pdf" TargetMode="External"/><Relationship Id="rId215" Type="http://schemas.openxmlformats.org/officeDocument/2006/relationships/hyperlink" Target="https://portal.queretaro.gob.mx/ShowAs.aspx?Nombre=602572682_SF-SPFI-DI-02701-2024_info_Area.pdf&amp;Ruta=Uploads/Formato_Art66FXXIII/602572682_SF-SPFI-DI-02701-2024_info_Area.pdf" TargetMode="External"/><Relationship Id="rId236" Type="http://schemas.openxmlformats.org/officeDocument/2006/relationships/hyperlink" Target="https://portal.queretaro.gob.mx/ShowAs.aspx?Nombre=2072203808_dictamen_informe_final_aud_05.pdf&amp;Ruta=Uploads/Formato_Art66FXXIII/2072203808_dictamen_informe_final_aud_05.pdf" TargetMode="External"/><Relationship Id="rId257" Type="http://schemas.openxmlformats.org/officeDocument/2006/relationships/hyperlink" Target="https://portal.queretaro.gob.mx/ShowAs.aspx?Nombre=1693221936_Programa_anual_de_aud_ASF.pdf&amp;Ruta=Uploads/Formato_Art66FXXIII/1693221936_Programa_anual_de_aud_ASF.pdf" TargetMode="External"/><Relationship Id="rId278" Type="http://schemas.openxmlformats.org/officeDocument/2006/relationships/hyperlink" Target="https://portal.queretaro.gob.mx/ShowAs.aspx?Nombre=494712717_NOPRECE_2024.pdf&amp;Ruta=Uploads/Formato_Art66FXXIII/494712717_NOPRECE_2024.pdf" TargetMode="External"/><Relationship Id="rId303" Type="http://schemas.openxmlformats.org/officeDocument/2006/relationships/hyperlink" Target="https://portal.queretaro.gob.mx/ShowAs.aspx?Nombre=494712717_NOPRECE_2024.pdf&amp;Ruta=Uploads/Formato_Art66FXXIII/494712717_NOPRECE_2024.pdf" TargetMode="External"/><Relationship Id="rId42" Type="http://schemas.openxmlformats.org/officeDocument/2006/relationships/hyperlink" Target="https://portal.queretaro.gob.mx/ShowAs.aspx?Nombre=1351895980_CONCL_AUD_04.pdf&amp;Ruta=Uploads/Formato_Art66FXXIII/1351895980_CONCL_AUD_04.pdf" TargetMode="External"/><Relationship Id="rId84" Type="http://schemas.openxmlformats.org/officeDocument/2006/relationships/hyperlink" Target="https://portal.queretaro.gob.mx/ShowAs.aspx?Nombre=1587456453_observaciones_hechas.pdf&amp;Ruta=Uploads/Formato_Art66FXXIII/1587456453_observaciones_hechas.pdf" TargetMode="External"/><Relationship Id="rId138" Type="http://schemas.openxmlformats.org/officeDocument/2006/relationships/hyperlink" Target="https://portal.queretaro.gob.mx/ShowAs.aspx?Nombre=1822829596_IR1A0624.pdf&amp;Ruta=Uploads/Formato_Art66FXXIII/1822829596_IR1A0624.pdf" TargetMode="External"/><Relationship Id="rId191" Type="http://schemas.openxmlformats.org/officeDocument/2006/relationships/hyperlink" Target="https://portal.queretaro.gob.mx/generaImagen.aspx?ServerUploads=&amp;p=/FraccionXXIII/417_268_20_1162115497_auditoria-conclusion.pdf" TargetMode="External"/><Relationship Id="rId205" Type="http://schemas.openxmlformats.org/officeDocument/2006/relationships/hyperlink" Target="https://portal.queretaro.gob.mx/ShowAs.aspx?Nombre=968995024_66XXIII-2T-SEDESU-ACLARA-EXPERSONAL.pdf&amp;Ruta=Uploads/Formato_Art66FXXIII/968995024_66XXIII-2T-SEDESU-ACLARA-EXPERSONAL.pdf" TargetMode="External"/><Relationship Id="rId247" Type="http://schemas.openxmlformats.org/officeDocument/2006/relationships/hyperlink" Target="https://portal.queretaro.gob.mx/ShowAs.aspx?Nombre=264362118_66XXIII-1T-SEDESU-PATCA.pdf&amp;Ruta=Uploads/Formato_Art66FXXIII/264362118_66XXIII-1T-SEDESU-PATCA.pdf" TargetMode="External"/><Relationship Id="rId107" Type="http://schemas.openxmlformats.org/officeDocument/2006/relationships/hyperlink" Target="https://portal.queretaro.gob.mx/ShowAs.aspx?Nombre=1671883161_Informe_de_Auditoria_Equipamiento_Testado_Completo.pdf&amp;Ruta=Uploads/Formato_Art66FXXIII/1671883161_Informe_de_Auditoria_Equipamiento_Testado_Completo.pdf" TargetMode="External"/><Relationship Id="rId289" Type="http://schemas.openxmlformats.org/officeDocument/2006/relationships/hyperlink" Target="https://portal.queretaro.gob.mx/ShowAs.aspx?Nombre=624802177_PROGRAMA_DE_AUDITORIAS.pdf&amp;Ruta=Uploads/Formato_Art66FXXIII/624802177_PROGRAMA_DE_AUDITORIAS.pdf" TargetMode="External"/><Relationship Id="rId11" Type="http://schemas.openxmlformats.org/officeDocument/2006/relationships/hyperlink" Target="https://portal.queretaro.gob.mx/ShowAs.aspx?Nombre=1950331717_Auditoria-01-2024-Oficio_SE-OIC-125-2024_Oficio_Informe.pdf&amp;Ruta=Uploads/Formato_Art66FXXIII/1950331717_Auditoria-01-2024-Oficio_SE-OIC-125-2024_Oficio_Informe.pdf" TargetMode="External"/><Relationship Id="rId53" Type="http://schemas.openxmlformats.org/officeDocument/2006/relationships/hyperlink" Target="https://portal.queretaro.gob.mx/ShowAs.aspx?Nombre=1846026633_Oficio_entrega_resultados_1692.pdf&amp;Ruta=Uploads/Formato_Art66FXXIII/1846026633_Oficio_entrega_resultados_1692.pdf" TargetMode="External"/><Relationship Id="rId149" Type="http://schemas.openxmlformats.org/officeDocument/2006/relationships/hyperlink" Target="https://portal.queretaro.gob.mx/ShowAs.aspx?Nombre=246460254_Auditoria-01-2024_Informe_Auditoria.pdf&amp;Ruta=Uploads/Formato_Art66FXXIII/246460254_Auditoria-01-2024_Informe_Auditoria.pdf" TargetMode="External"/><Relationship Id="rId95" Type="http://schemas.openxmlformats.org/officeDocument/2006/relationships/hyperlink" Target="https://portal.queretaro.gob.mx/ShowAs.aspx?Nombre=1388176645_66XXIII-3T-SEDESU-OBSERV-PASE.pdf&amp;Ruta=Uploads/Formato_Art66FXXIII/1388176645_66XXIII-3T-SEDESU-OBSERV-PASE.pdf" TargetMode="External"/><Relationship Id="rId160" Type="http://schemas.openxmlformats.org/officeDocument/2006/relationships/hyperlink" Target="https://portal.queretaro.gob.mx/ShowAs.aspx?Nombre=851165075_RECOMENDACIONES.pdf&amp;Ruta=Uploads/Formato_Art66FXXIII/851165075_RECOMENDACIONES.pdf" TargetMode="External"/><Relationship Id="rId216" Type="http://schemas.openxmlformats.org/officeDocument/2006/relationships/hyperlink" Target="https://portal.queretaro.gob.mx/ShowAs.aspx?Nombre=1405758108_RECOMENDACIONES_ATENDIDAS.pdf&amp;Ruta=Uploads/Formato_Art66FXXIII/1405758108_RECOMENDACIONES_ATENDIDAS.pdf" TargetMode="External"/><Relationship Id="rId258" Type="http://schemas.openxmlformats.org/officeDocument/2006/relationships/hyperlink" Target="https://portal.queretaro.gob.mx/ShowAs.aspx?Nombre=360586149_Programa_OIC.pdf&amp;Ruta=Uploads/Formato_Art66FXXIII/360586149_Programa_OIC.pdf" TargetMode="External"/><Relationship Id="rId22" Type="http://schemas.openxmlformats.org/officeDocument/2006/relationships/hyperlink" Target="https://portal.queretaro.gob.mx/ShowAs.aspx?Nombre=1394381801_2_OF_INF_RESULT.pdf&amp;Ruta=Uploads/Formato_Art66FXXIII/1394381801_2_OF_INF_RESULT.pdf" TargetMode="External"/><Relationship Id="rId64" Type="http://schemas.openxmlformats.org/officeDocument/2006/relationships/hyperlink" Target="https://portal.queretaro.gob.mx/generaImagen.aspx?ServerUploads=&amp;p=/FraccionXXIII/417_268_20_1798232536_auditoria-resultados.pdf" TargetMode="External"/><Relationship Id="rId118" Type="http://schemas.openxmlformats.org/officeDocument/2006/relationships/hyperlink" Target="https://portal.queretaro.gob.mx/ShowAs.aspx?Nombre=2106679837_1692_INFORME_DE_RESULTADOS.pdf&amp;Ruta=Uploads/Formato_Art66FXXIII/2106679837_1692_INFORME_DE_RESULTADOS.pdf" TargetMode="External"/><Relationship Id="rId171" Type="http://schemas.openxmlformats.org/officeDocument/2006/relationships/hyperlink" Target="https://portal.queretaro.gob.mx/ShowAs.aspx?Nombre=855295541_Informe_Final_Testado_Equipamiento.pdf&amp;Ruta=Uploads/Formato_Art66FXXIII/855295541_Informe_Final_Testado_Equipamiento.pdf" TargetMode="External"/><Relationship Id="rId227" Type="http://schemas.openxmlformats.org/officeDocument/2006/relationships/hyperlink" Target="https://portal.queretaro.gob.mx/ShowAs.aspx?Nombre=574648371_informe_de_resultados_02-24_20240726133319.pdf&amp;Ruta=Uploads/Formato_Art66FXXIII/574648371_informe_de_resultados_02-24_20240726133319.pdf" TargetMode="External"/><Relationship Id="rId269" Type="http://schemas.openxmlformats.org/officeDocument/2006/relationships/hyperlink" Target="https://portal.queretaro.gob.mx/ShowAs.aspx?Nombre=1203075236_RES_AUD_01_24.pdf&amp;Ruta=Uploads/Formato_Art66FXXIII/1203075236_RES_AUD_01_24.pdf" TargetMode="External"/><Relationship Id="rId33" Type="http://schemas.openxmlformats.org/officeDocument/2006/relationships/hyperlink" Target="https://portal.queretaro.gob.mx/ShowAs.aspx?Nombre=1815739758_SF-OIC-00259-2024.pdf&amp;Ruta=Uploads/Formato_Art66FXXIII/1815739758_SF-OIC-00259-2024.pdf" TargetMode="External"/><Relationship Id="rId129" Type="http://schemas.openxmlformats.org/officeDocument/2006/relationships/hyperlink" Target="https://portal.queretaro.gob.mx/ShowAs.aspx?Nombre=1485015639_7_Observaciones.pdf&amp;Ruta=Uploads/Formato_Art66FXXIII/1485015639_7_Observaciones.pdf" TargetMode="External"/><Relationship Id="rId280" Type="http://schemas.openxmlformats.org/officeDocument/2006/relationships/hyperlink" Target="https://portal.queretaro.gob.mx/ShowAs.aspx?Nombre=360586149_Programa_OIC.pdf&amp;Ruta=Uploads/Formato_Art66FXXIII/360586149_Programa_OIC.pdf" TargetMode="External"/><Relationship Id="rId75" Type="http://schemas.openxmlformats.org/officeDocument/2006/relationships/hyperlink" Target="https://portal.queretaro.gob.mx/ShowAs.aspx?Nombre=1638131824_OF1A0624.pdf&amp;Ruta=Uploads/Formato_Art66FXXIII/1638131824_OF1A0624.pdf" TargetMode="External"/><Relationship Id="rId140" Type="http://schemas.openxmlformats.org/officeDocument/2006/relationships/hyperlink" Target="https://portal.queretaro.gob.mx/ShowAs.aspx?Nombre=1840893132_66XXIII-2T-SEDESU-FINAL-FIPROE.pdf&amp;Ruta=Uploads/Formato_Art66FXXIII/1840893132_66XXIII-2T-SEDESU-FINAL-FIPROE.pdf" TargetMode="External"/><Relationship Id="rId182" Type="http://schemas.openxmlformats.org/officeDocument/2006/relationships/hyperlink" Target="https://portal.queretaro.gob.mx/ShowAs.aspx?Nombre=2106679837_1692_INFORME_DE_RESULTADOS.pdf&amp;Ruta=Uploads/Formato_Art66FXXIII/2106679837_1692_INFORME_DE_RESULTADOS.pdf" TargetMode="External"/><Relationship Id="rId6" Type="http://schemas.openxmlformats.org/officeDocument/2006/relationships/hyperlink" Target="https://portal.queretaro.gob.mx/ShowAs.aspx?Nombre=1203075236_RES_AUD_01_24.pdf&amp;Ruta=Uploads/Formato_Art66FXXIII/1203075236_RES_AUD_01_24.pdf" TargetMode="External"/><Relationship Id="rId238" Type="http://schemas.openxmlformats.org/officeDocument/2006/relationships/hyperlink" Target="https://portal.queretaro.gob.mx/generaImagen.aspx?ServerUploads=&amp;p=/FraccionXXIII/417_268_20_1146153351_auditoria-cierre.pdf" TargetMode="External"/><Relationship Id="rId291" Type="http://schemas.openxmlformats.org/officeDocument/2006/relationships/hyperlink" Target="https://portal.queretaro.gob.mx/ShowAs.aspx?Nombre=494712717_NOPRECE_2024.pdf&amp;Ruta=Uploads/Formato_Art66FXXIII/494712717_NOPRECE_2024.pdf" TargetMode="External"/><Relationship Id="rId305" Type="http://schemas.openxmlformats.org/officeDocument/2006/relationships/hyperlink" Target="https://portal.queretaro.gob.mx/ShowAs.aspx?Nombre=1249395952_Programa_anual_de_aud_ASF.pdf&amp;Ruta=Uploads/Formato_Art66FXXIII/1249395952_Programa_anual_de_aud_ASF.pdf" TargetMode="External"/><Relationship Id="rId44" Type="http://schemas.openxmlformats.org/officeDocument/2006/relationships/hyperlink" Target="https://portal.queretaro.gob.mx/ShowAs.aspx?Nombre=64057999_c._informe_de_resultados_04-2024_20240910133521.pdf&amp;Ruta=Uploads/Formato_Art66FXXIII/64057999_c._informe_de_resultados_04-2024_20240910133521.pdf" TargetMode="External"/><Relationship Id="rId86" Type="http://schemas.openxmlformats.org/officeDocument/2006/relationships/hyperlink" Target="https://portal.queretaro.gob.mx/ShowAs.aspx?Nombre=1895766983_Informe_de_Auditoria_Testado_Mujeres.pdf&amp;Ruta=Uploads/Formato_Art66FXXIII/1895766983_Informe_de_Auditoria_Testado_Mujeres.pdf" TargetMode="External"/><Relationship Id="rId151" Type="http://schemas.openxmlformats.org/officeDocument/2006/relationships/hyperlink" Target="https://portal.queretaro.gob.mx/ShowAs.aspx?Nombre=343274240_SEDESOQ-OR-126-2024.pdf&amp;Ruta=Uploads/Formato_Art66FXXIII/343274240_SEDESOQ-OR-126-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3"/>
  <sheetViews>
    <sheetView tabSelected="1" topLeftCell="A2" workbookViewId="0">
      <selection activeCell="A3" sqref="A3:C3"/>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0.21875" bestFit="1" customWidth="1"/>
    <col min="5" max="5" width="15.109375" bestFit="1" customWidth="1"/>
    <col min="6" max="6" width="14.88671875" bestFit="1" customWidth="1"/>
    <col min="7" max="7" width="15.109375" bestFit="1" customWidth="1"/>
    <col min="8" max="8" width="18.21875" bestFit="1" customWidth="1"/>
    <col min="9" max="9" width="35.44140625" bestFit="1" customWidth="1"/>
    <col min="10" max="10" width="55.21875" bestFit="1" customWidth="1"/>
    <col min="11" max="11" width="38.88671875" bestFit="1" customWidth="1"/>
    <col min="12" max="12" width="46.33203125" bestFit="1" customWidth="1"/>
    <col min="13" max="13" width="36.88671875" bestFit="1" customWidth="1"/>
    <col min="14" max="14" width="21.88671875" bestFit="1" customWidth="1"/>
    <col min="15" max="15" width="18.77734375" bestFit="1" customWidth="1"/>
    <col min="16" max="16" width="39.88671875" bestFit="1" customWidth="1"/>
    <col min="17" max="17" width="54.5546875" bestFit="1" customWidth="1"/>
    <col min="18" max="18" width="41.44140625" bestFit="1" customWidth="1"/>
    <col min="19" max="19" width="37.6640625" bestFit="1" customWidth="1"/>
    <col min="20" max="20" width="52.21875" bestFit="1" customWidth="1"/>
    <col min="21" max="21" width="45.88671875" bestFit="1" customWidth="1"/>
    <col min="22" max="22" width="100.33203125" bestFit="1" customWidth="1"/>
    <col min="23" max="23" width="58.109375" bestFit="1" customWidth="1"/>
    <col min="24" max="24" width="43.88671875" bestFit="1" customWidth="1"/>
    <col min="25" max="25" width="77.109375" bestFit="1" customWidth="1"/>
    <col min="26" max="26" width="27.109375" bestFit="1" customWidth="1"/>
    <col min="27" max="27" width="38.6640625" bestFit="1" customWidth="1"/>
    <col min="28" max="28" width="73.21875" bestFit="1" customWidth="1"/>
    <col min="29" max="29" width="20" bestFit="1" customWidth="1"/>
    <col min="30" max="30" width="8" bestFit="1" customWidth="1"/>
  </cols>
  <sheetData>
    <row r="1" spans="1:31" hidden="1" x14ac:dyDescent="0.3">
      <c r="A1" t="s">
        <v>0</v>
      </c>
    </row>
    <row r="2" spans="1:31" x14ac:dyDescent="0.3">
      <c r="A2" s="5" t="s">
        <v>1</v>
      </c>
      <c r="B2" s="6"/>
      <c r="C2" s="6"/>
      <c r="D2" s="5" t="s">
        <v>2</v>
      </c>
      <c r="E2" s="6"/>
      <c r="F2" s="6"/>
      <c r="G2" s="5" t="s">
        <v>3</v>
      </c>
      <c r="H2" s="6"/>
      <c r="I2" s="6"/>
    </row>
    <row r="3" spans="1:31" x14ac:dyDescent="0.3">
      <c r="A3" s="7" t="s">
        <v>4</v>
      </c>
      <c r="B3" s="6"/>
      <c r="C3" s="6"/>
      <c r="D3" s="7" t="s">
        <v>5</v>
      </c>
      <c r="E3" s="6"/>
      <c r="F3" s="6"/>
      <c r="G3" s="7" t="s">
        <v>6</v>
      </c>
      <c r="H3" s="6"/>
      <c r="I3" s="6"/>
    </row>
    <row r="4" spans="1:31" hidden="1" x14ac:dyDescent="0.3">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1" x14ac:dyDescent="0.3">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1" ht="27" x14ac:dyDescent="0.3">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1" x14ac:dyDescent="0.3">
      <c r="A8" s="2">
        <v>2024</v>
      </c>
      <c r="B8" s="3">
        <v>45292</v>
      </c>
      <c r="C8" s="3">
        <v>45382</v>
      </c>
      <c r="D8" s="2">
        <v>2023</v>
      </c>
      <c r="E8" s="2" t="s">
        <v>80</v>
      </c>
      <c r="F8" s="2" t="s">
        <v>76</v>
      </c>
      <c r="G8" s="2" t="s">
        <v>81</v>
      </c>
      <c r="H8" s="2" t="s">
        <v>82</v>
      </c>
      <c r="I8" s="2" t="s">
        <v>83</v>
      </c>
      <c r="J8" s="2" t="s">
        <v>84</v>
      </c>
      <c r="K8" s="2" t="s">
        <v>84</v>
      </c>
      <c r="L8" s="2"/>
      <c r="M8" s="2" t="s">
        <v>85</v>
      </c>
      <c r="N8" s="2" t="s">
        <v>86</v>
      </c>
      <c r="O8" s="2" t="s">
        <v>87</v>
      </c>
      <c r="P8" s="2" t="s">
        <v>88</v>
      </c>
      <c r="Q8" s="4" t="s">
        <v>89</v>
      </c>
      <c r="R8" s="2" t="s">
        <v>90</v>
      </c>
      <c r="S8" s="4" t="s">
        <v>91</v>
      </c>
      <c r="T8" s="4" t="s">
        <v>92</v>
      </c>
      <c r="U8" s="2" t="s">
        <v>93</v>
      </c>
      <c r="V8" s="2" t="s">
        <v>94</v>
      </c>
      <c r="W8" s="2" t="s">
        <v>78</v>
      </c>
      <c r="X8" s="2">
        <v>6</v>
      </c>
      <c r="Y8" s="4" t="s">
        <v>95</v>
      </c>
      <c r="Z8" s="2">
        <v>0</v>
      </c>
      <c r="AA8" s="4" t="s">
        <v>96</v>
      </c>
      <c r="AB8" s="2" t="s">
        <v>83</v>
      </c>
      <c r="AC8" s="3">
        <v>45473</v>
      </c>
      <c r="AD8" s="2" t="s">
        <v>97</v>
      </c>
      <c r="AE8" s="2"/>
    </row>
    <row r="9" spans="1:31" x14ac:dyDescent="0.3">
      <c r="A9" s="2">
        <v>2024</v>
      </c>
      <c r="B9" s="3">
        <v>45292</v>
      </c>
      <c r="C9" s="3">
        <v>45382</v>
      </c>
      <c r="D9" s="2">
        <v>2023</v>
      </c>
      <c r="E9" s="2" t="s">
        <v>80</v>
      </c>
      <c r="F9" s="2" t="s">
        <v>76</v>
      </c>
      <c r="G9" s="2" t="s">
        <v>98</v>
      </c>
      <c r="H9" s="2" t="s">
        <v>99</v>
      </c>
      <c r="I9" s="2" t="s">
        <v>83</v>
      </c>
      <c r="J9" s="2" t="s">
        <v>100</v>
      </c>
      <c r="K9" s="2" t="s">
        <v>100</v>
      </c>
      <c r="L9" s="2"/>
      <c r="M9" s="2" t="s">
        <v>101</v>
      </c>
      <c r="N9" s="2" t="s">
        <v>102</v>
      </c>
      <c r="O9" s="2" t="s">
        <v>103</v>
      </c>
      <c r="P9" s="2" t="s">
        <v>104</v>
      </c>
      <c r="Q9" s="4" t="s">
        <v>105</v>
      </c>
      <c r="R9" s="2" t="s">
        <v>106</v>
      </c>
      <c r="S9" s="4" t="s">
        <v>107</v>
      </c>
      <c r="T9" s="4" t="s">
        <v>108</v>
      </c>
      <c r="U9" s="2" t="s">
        <v>93</v>
      </c>
      <c r="V9" s="2" t="s">
        <v>109</v>
      </c>
      <c r="W9" s="2" t="s">
        <v>79</v>
      </c>
      <c r="X9" s="2">
        <v>2</v>
      </c>
      <c r="Y9" s="4" t="s">
        <v>110</v>
      </c>
      <c r="Z9" s="2">
        <v>0</v>
      </c>
      <c r="AA9" s="4" t="s">
        <v>96</v>
      </c>
      <c r="AB9" s="2" t="s">
        <v>83</v>
      </c>
      <c r="AC9" s="3">
        <v>45473</v>
      </c>
      <c r="AD9" s="2" t="s">
        <v>97</v>
      </c>
      <c r="AE9" s="2"/>
    </row>
    <row r="10" spans="1:31" x14ac:dyDescent="0.3">
      <c r="A10" s="2">
        <v>2024</v>
      </c>
      <c r="B10" s="3">
        <v>45292</v>
      </c>
      <c r="C10" s="3">
        <v>45382</v>
      </c>
      <c r="D10" s="2">
        <v>2023</v>
      </c>
      <c r="E10" s="2" t="s">
        <v>111</v>
      </c>
      <c r="F10" s="2" t="s">
        <v>76</v>
      </c>
      <c r="G10" s="2" t="s">
        <v>98</v>
      </c>
      <c r="H10" s="2" t="s">
        <v>112</v>
      </c>
      <c r="I10" s="2" t="s">
        <v>113</v>
      </c>
      <c r="J10" s="2" t="s">
        <v>114</v>
      </c>
      <c r="K10" s="2" t="s">
        <v>114</v>
      </c>
      <c r="L10" s="2"/>
      <c r="M10" s="2" t="s">
        <v>115</v>
      </c>
      <c r="N10" s="2" t="s">
        <v>116</v>
      </c>
      <c r="O10" s="2" t="s">
        <v>117</v>
      </c>
      <c r="P10" s="2" t="s">
        <v>118</v>
      </c>
      <c r="Q10" s="4" t="s">
        <v>119</v>
      </c>
      <c r="R10" s="2" t="s">
        <v>120</v>
      </c>
      <c r="S10" s="4" t="s">
        <v>121</v>
      </c>
      <c r="T10" s="4" t="s">
        <v>122</v>
      </c>
      <c r="U10" s="2" t="s">
        <v>123</v>
      </c>
      <c r="V10" s="2" t="s">
        <v>124</v>
      </c>
      <c r="W10" s="2" t="s">
        <v>78</v>
      </c>
      <c r="X10" s="2">
        <v>3</v>
      </c>
      <c r="Y10" s="4" t="s">
        <v>125</v>
      </c>
      <c r="Z10" s="2"/>
      <c r="AA10" s="4" t="s">
        <v>126</v>
      </c>
      <c r="AB10" s="2" t="s">
        <v>127</v>
      </c>
      <c r="AC10" s="3">
        <v>45567</v>
      </c>
      <c r="AD10" s="2" t="s">
        <v>128</v>
      </c>
      <c r="AE10" s="2"/>
    </row>
    <row r="11" spans="1:31" x14ac:dyDescent="0.3">
      <c r="A11" s="2">
        <v>2024</v>
      </c>
      <c r="B11" s="3">
        <v>45292</v>
      </c>
      <c r="C11" s="3">
        <v>45382</v>
      </c>
      <c r="D11" s="2">
        <v>2022</v>
      </c>
      <c r="E11" s="2">
        <v>2022</v>
      </c>
      <c r="F11" s="2" t="s">
        <v>76</v>
      </c>
      <c r="G11" s="2" t="s">
        <v>129</v>
      </c>
      <c r="H11" s="2" t="s">
        <v>130</v>
      </c>
      <c r="I11" s="2" t="s">
        <v>131</v>
      </c>
      <c r="J11" s="2" t="s">
        <v>132</v>
      </c>
      <c r="K11" s="2" t="s">
        <v>132</v>
      </c>
      <c r="L11" s="2" t="s">
        <v>133</v>
      </c>
      <c r="M11" s="2" t="s">
        <v>134</v>
      </c>
      <c r="N11" s="2" t="s">
        <v>135</v>
      </c>
      <c r="O11" s="2" t="s">
        <v>136</v>
      </c>
      <c r="P11" s="2" t="s">
        <v>137</v>
      </c>
      <c r="Q11" s="4" t="s">
        <v>138</v>
      </c>
      <c r="R11" s="2" t="s">
        <v>139</v>
      </c>
      <c r="S11" s="4" t="s">
        <v>138</v>
      </c>
      <c r="T11" s="4" t="s">
        <v>140</v>
      </c>
      <c r="U11" s="2" t="s">
        <v>141</v>
      </c>
      <c r="V11" s="2" t="s">
        <v>142</v>
      </c>
      <c r="W11" s="2" t="s">
        <v>79</v>
      </c>
      <c r="X11" s="2">
        <v>16</v>
      </c>
      <c r="Y11" s="4" t="s">
        <v>143</v>
      </c>
      <c r="Z11" s="2">
        <v>0</v>
      </c>
      <c r="AA11" s="2"/>
      <c r="AB11" s="2" t="s">
        <v>144</v>
      </c>
      <c r="AC11" s="3">
        <v>45641</v>
      </c>
      <c r="AD11" s="2" t="s">
        <v>145</v>
      </c>
      <c r="AE11" s="2"/>
    </row>
    <row r="12" spans="1:31" x14ac:dyDescent="0.3">
      <c r="A12" s="2">
        <v>2024</v>
      </c>
      <c r="B12" s="3">
        <v>45292</v>
      </c>
      <c r="C12" s="3">
        <v>45382</v>
      </c>
      <c r="D12" s="2">
        <v>2022</v>
      </c>
      <c r="E12" s="2">
        <v>2022</v>
      </c>
      <c r="F12" s="2" t="s">
        <v>76</v>
      </c>
      <c r="G12" s="2" t="s">
        <v>129</v>
      </c>
      <c r="H12" s="2" t="s">
        <v>146</v>
      </c>
      <c r="I12" s="2" t="s">
        <v>131</v>
      </c>
      <c r="J12" s="2" t="s">
        <v>147</v>
      </c>
      <c r="K12" s="2" t="s">
        <v>147</v>
      </c>
      <c r="L12" s="2" t="s">
        <v>148</v>
      </c>
      <c r="M12" s="2" t="s">
        <v>149</v>
      </c>
      <c r="N12" s="2" t="s">
        <v>150</v>
      </c>
      <c r="O12" s="2" t="s">
        <v>136</v>
      </c>
      <c r="P12" s="2" t="s">
        <v>151</v>
      </c>
      <c r="Q12" s="4" t="s">
        <v>152</v>
      </c>
      <c r="R12" s="2" t="s">
        <v>153</v>
      </c>
      <c r="S12" s="4" t="s">
        <v>152</v>
      </c>
      <c r="T12" s="4" t="s">
        <v>154</v>
      </c>
      <c r="U12" s="2" t="s">
        <v>155</v>
      </c>
      <c r="V12" s="2" t="s">
        <v>142</v>
      </c>
      <c r="W12" s="2" t="s">
        <v>79</v>
      </c>
      <c r="X12" s="2">
        <v>1</v>
      </c>
      <c r="Y12" s="4" t="s">
        <v>156</v>
      </c>
      <c r="Z12" s="2">
        <v>0</v>
      </c>
      <c r="AA12" s="2"/>
      <c r="AB12" s="2" t="s">
        <v>144</v>
      </c>
      <c r="AC12" s="3">
        <v>45641</v>
      </c>
      <c r="AD12" s="2" t="s">
        <v>145</v>
      </c>
      <c r="AE12" s="2"/>
    </row>
    <row r="13" spans="1:31" x14ac:dyDescent="0.3">
      <c r="A13" s="2">
        <v>2024</v>
      </c>
      <c r="B13" s="3">
        <v>45293</v>
      </c>
      <c r="C13" s="3">
        <v>45382</v>
      </c>
      <c r="D13" s="2">
        <v>2023</v>
      </c>
      <c r="E13" s="2" t="s">
        <v>157</v>
      </c>
      <c r="F13" s="2" t="s">
        <v>76</v>
      </c>
      <c r="G13" s="2" t="s">
        <v>158</v>
      </c>
      <c r="H13" s="2" t="s">
        <v>159</v>
      </c>
      <c r="I13" s="2" t="s">
        <v>160</v>
      </c>
      <c r="J13" s="2" t="s">
        <v>161</v>
      </c>
      <c r="K13" s="2" t="s">
        <v>161</v>
      </c>
      <c r="L13" s="2"/>
      <c r="M13" s="2" t="s">
        <v>162</v>
      </c>
      <c r="N13" s="2" t="s">
        <v>163</v>
      </c>
      <c r="O13" s="2" t="s">
        <v>164</v>
      </c>
      <c r="P13" s="2" t="s">
        <v>165</v>
      </c>
      <c r="Q13" s="4" t="s">
        <v>166</v>
      </c>
      <c r="R13" s="2" t="s">
        <v>167</v>
      </c>
      <c r="S13" s="4" t="s">
        <v>166</v>
      </c>
      <c r="T13" s="4" t="s">
        <v>166</v>
      </c>
      <c r="U13" s="2" t="s">
        <v>168</v>
      </c>
      <c r="V13" s="2" t="s">
        <v>169</v>
      </c>
      <c r="W13" s="2"/>
      <c r="X13" s="2">
        <v>0</v>
      </c>
      <c r="Y13" s="2"/>
      <c r="Z13" s="2">
        <v>1</v>
      </c>
      <c r="AA13" s="4" t="s">
        <v>170</v>
      </c>
      <c r="AB13" s="2" t="s">
        <v>169</v>
      </c>
      <c r="AC13" s="3">
        <v>45382</v>
      </c>
      <c r="AD13" s="2"/>
      <c r="AE13" s="2"/>
    </row>
    <row r="14" spans="1:31" x14ac:dyDescent="0.3">
      <c r="A14" s="2">
        <v>2024</v>
      </c>
      <c r="B14" s="3">
        <v>45292</v>
      </c>
      <c r="C14" s="3">
        <v>45382</v>
      </c>
      <c r="D14" s="2">
        <v>2023</v>
      </c>
      <c r="E14" s="2" t="s">
        <v>171</v>
      </c>
      <c r="F14" s="2" t="s">
        <v>76</v>
      </c>
      <c r="G14" s="2" t="s">
        <v>129</v>
      </c>
      <c r="H14" s="2" t="s">
        <v>172</v>
      </c>
      <c r="I14" s="2" t="s">
        <v>173</v>
      </c>
      <c r="J14" s="2" t="s">
        <v>174</v>
      </c>
      <c r="K14" s="2" t="s">
        <v>174</v>
      </c>
      <c r="L14" s="2" t="s">
        <v>175</v>
      </c>
      <c r="M14" s="2" t="s">
        <v>176</v>
      </c>
      <c r="N14" s="2" t="s">
        <v>177</v>
      </c>
      <c r="O14" s="2" t="s">
        <v>178</v>
      </c>
      <c r="P14" s="2" t="s">
        <v>179</v>
      </c>
      <c r="Q14" s="4" t="s">
        <v>180</v>
      </c>
      <c r="R14" s="2" t="s">
        <v>181</v>
      </c>
      <c r="S14" s="4" t="s">
        <v>180</v>
      </c>
      <c r="T14" s="2"/>
      <c r="U14" s="2">
        <v>5</v>
      </c>
      <c r="V14" s="2" t="s">
        <v>182</v>
      </c>
      <c r="W14" s="2" t="s">
        <v>78</v>
      </c>
      <c r="X14" s="2">
        <v>0</v>
      </c>
      <c r="Y14" s="2"/>
      <c r="Z14" s="2">
        <v>5</v>
      </c>
      <c r="AA14" s="4" t="s">
        <v>183</v>
      </c>
      <c r="AB14" s="2" t="s">
        <v>184</v>
      </c>
      <c r="AC14" s="3">
        <v>45384</v>
      </c>
      <c r="AD14" s="2" t="s">
        <v>185</v>
      </c>
      <c r="AE14" s="2"/>
    </row>
    <row r="15" spans="1:31" x14ac:dyDescent="0.3">
      <c r="A15" s="2">
        <v>2024</v>
      </c>
      <c r="B15" s="3">
        <v>45292</v>
      </c>
      <c r="C15" s="3">
        <v>45382</v>
      </c>
      <c r="D15" s="2">
        <v>2023</v>
      </c>
      <c r="E15" s="2" t="s">
        <v>186</v>
      </c>
      <c r="F15" s="2" t="s">
        <v>76</v>
      </c>
      <c r="G15" s="2" t="s">
        <v>158</v>
      </c>
      <c r="H15" s="2" t="s">
        <v>187</v>
      </c>
      <c r="I15" s="2" t="s">
        <v>188</v>
      </c>
      <c r="J15" s="2" t="s">
        <v>189</v>
      </c>
      <c r="K15" s="2" t="s">
        <v>190</v>
      </c>
      <c r="L15" s="2" t="s">
        <v>191</v>
      </c>
      <c r="M15" s="2" t="s">
        <v>192</v>
      </c>
      <c r="N15" s="2" t="s">
        <v>193</v>
      </c>
      <c r="O15" s="2" t="s">
        <v>194</v>
      </c>
      <c r="P15" s="2" t="s">
        <v>195</v>
      </c>
      <c r="Q15" s="4" t="s">
        <v>196</v>
      </c>
      <c r="R15" s="2" t="s">
        <v>197</v>
      </c>
      <c r="S15" s="4" t="s">
        <v>198</v>
      </c>
      <c r="T15" s="4" t="s">
        <v>199</v>
      </c>
      <c r="U15" s="2" t="s">
        <v>200</v>
      </c>
      <c r="V15" s="2" t="s">
        <v>201</v>
      </c>
      <c r="W15" s="2" t="s">
        <v>78</v>
      </c>
      <c r="X15" s="2">
        <v>2</v>
      </c>
      <c r="Y15" s="4" t="s">
        <v>202</v>
      </c>
      <c r="Z15" s="2">
        <v>1</v>
      </c>
      <c r="AA15" s="4" t="s">
        <v>203</v>
      </c>
      <c r="AB15" s="2" t="s">
        <v>204</v>
      </c>
      <c r="AC15" s="3">
        <v>45474</v>
      </c>
      <c r="AD15" s="2" t="s">
        <v>205</v>
      </c>
      <c r="AE15" s="2"/>
    </row>
    <row r="16" spans="1:31" x14ac:dyDescent="0.3">
      <c r="A16" s="2">
        <v>2024</v>
      </c>
      <c r="B16" s="3">
        <v>45292</v>
      </c>
      <c r="C16" s="3">
        <v>45382</v>
      </c>
      <c r="D16" s="2">
        <v>2022</v>
      </c>
      <c r="E16" s="2" t="s">
        <v>206</v>
      </c>
      <c r="F16" s="2" t="s">
        <v>77</v>
      </c>
      <c r="G16" s="2" t="s">
        <v>207</v>
      </c>
      <c r="H16" s="2" t="s">
        <v>208</v>
      </c>
      <c r="I16" s="2" t="s">
        <v>209</v>
      </c>
      <c r="J16" s="2" t="s">
        <v>210</v>
      </c>
      <c r="K16" s="2" t="s">
        <v>210</v>
      </c>
      <c r="L16" s="2"/>
      <c r="M16" s="2" t="s">
        <v>211</v>
      </c>
      <c r="N16" s="2" t="s">
        <v>212</v>
      </c>
      <c r="O16" s="2" t="s">
        <v>136</v>
      </c>
      <c r="P16" s="2" t="s">
        <v>213</v>
      </c>
      <c r="Q16" s="4" t="s">
        <v>214</v>
      </c>
      <c r="R16" s="2" t="s">
        <v>215</v>
      </c>
      <c r="S16" s="4" t="s">
        <v>214</v>
      </c>
      <c r="T16" s="4" t="s">
        <v>216</v>
      </c>
      <c r="U16" s="2" t="s">
        <v>217</v>
      </c>
      <c r="V16" s="2" t="s">
        <v>218</v>
      </c>
      <c r="W16" s="2"/>
      <c r="X16" s="2">
        <v>3</v>
      </c>
      <c r="Y16" s="4" t="s">
        <v>219</v>
      </c>
      <c r="Z16" s="2">
        <v>0</v>
      </c>
      <c r="AA16" s="2"/>
      <c r="AB16" s="2" t="s">
        <v>220</v>
      </c>
      <c r="AC16" s="3">
        <v>45383</v>
      </c>
      <c r="AD16" s="2" t="s">
        <v>221</v>
      </c>
      <c r="AE16" s="2"/>
    </row>
    <row r="17" spans="1:32" x14ac:dyDescent="0.3">
      <c r="A17" s="2">
        <v>2024</v>
      </c>
      <c r="B17" s="3">
        <v>45292</v>
      </c>
      <c r="C17" s="3">
        <v>45382</v>
      </c>
      <c r="D17" s="2" t="s">
        <v>222</v>
      </c>
      <c r="E17" s="2" t="s">
        <v>223</v>
      </c>
      <c r="F17" s="2" t="s">
        <v>76</v>
      </c>
      <c r="G17" s="2" t="s">
        <v>158</v>
      </c>
      <c r="H17" s="2" t="s">
        <v>224</v>
      </c>
      <c r="I17" s="2" t="s">
        <v>225</v>
      </c>
      <c r="J17" s="2" t="s">
        <v>226</v>
      </c>
      <c r="K17" s="2" t="s">
        <v>226</v>
      </c>
      <c r="L17" s="2" t="s">
        <v>227</v>
      </c>
      <c r="M17" s="2" t="s">
        <v>228</v>
      </c>
      <c r="N17" s="2" t="s">
        <v>229</v>
      </c>
      <c r="O17" s="2" t="s">
        <v>230</v>
      </c>
      <c r="P17" s="2" t="s">
        <v>231</v>
      </c>
      <c r="Q17" s="4" t="s">
        <v>232</v>
      </c>
      <c r="R17" s="2" t="s">
        <v>233</v>
      </c>
      <c r="S17" s="4" t="s">
        <v>232</v>
      </c>
      <c r="T17" s="4" t="s">
        <v>234</v>
      </c>
      <c r="U17" s="2" t="s">
        <v>235</v>
      </c>
      <c r="V17" s="2" t="s">
        <v>236</v>
      </c>
      <c r="W17" s="2" t="s">
        <v>78</v>
      </c>
      <c r="X17" s="2">
        <v>0</v>
      </c>
      <c r="Y17" s="4" t="s">
        <v>237</v>
      </c>
      <c r="Z17" s="2">
        <v>0</v>
      </c>
      <c r="AA17" s="4" t="s">
        <v>238</v>
      </c>
      <c r="AB17" s="2" t="s">
        <v>239</v>
      </c>
      <c r="AC17" s="3">
        <v>45474</v>
      </c>
      <c r="AD17" s="2"/>
      <c r="AE17" s="2"/>
    </row>
    <row r="18" spans="1:32" x14ac:dyDescent="0.3">
      <c r="A18" s="2">
        <v>2024</v>
      </c>
      <c r="B18" s="3">
        <v>45292</v>
      </c>
      <c r="C18" s="3">
        <v>45382</v>
      </c>
      <c r="D18" s="2">
        <v>2023</v>
      </c>
      <c r="E18" s="2" t="s">
        <v>240</v>
      </c>
      <c r="F18" s="2" t="s">
        <v>76</v>
      </c>
      <c r="G18" s="2" t="s">
        <v>241</v>
      </c>
      <c r="H18" s="2" t="s">
        <v>242</v>
      </c>
      <c r="I18" s="2" t="s">
        <v>243</v>
      </c>
      <c r="J18" s="2" t="s">
        <v>244</v>
      </c>
      <c r="K18" s="2" t="s">
        <v>244</v>
      </c>
      <c r="L18" s="2"/>
      <c r="M18" s="2" t="s">
        <v>245</v>
      </c>
      <c r="N18" s="2" t="s">
        <v>246</v>
      </c>
      <c r="O18" s="2" t="s">
        <v>247</v>
      </c>
      <c r="P18" s="2" t="s">
        <v>248</v>
      </c>
      <c r="Q18" s="4" t="s">
        <v>249</v>
      </c>
      <c r="R18" s="2" t="s">
        <v>250</v>
      </c>
      <c r="S18" s="4" t="s">
        <v>251</v>
      </c>
      <c r="T18" s="4" t="s">
        <v>252</v>
      </c>
      <c r="U18" s="2" t="s">
        <v>253</v>
      </c>
      <c r="V18" s="2" t="s">
        <v>254</v>
      </c>
      <c r="W18" s="2" t="s">
        <v>78</v>
      </c>
      <c r="X18" s="2">
        <v>2</v>
      </c>
      <c r="Y18" s="4" t="s">
        <v>255</v>
      </c>
      <c r="Z18" s="2">
        <v>0</v>
      </c>
      <c r="AA18" s="4" t="s">
        <v>256</v>
      </c>
      <c r="AB18" s="2" t="s">
        <v>257</v>
      </c>
      <c r="AC18" s="3">
        <v>45383</v>
      </c>
      <c r="AD18" s="2" t="s">
        <v>258</v>
      </c>
      <c r="AE18" s="2"/>
    </row>
    <row r="19" spans="1:32" x14ac:dyDescent="0.3">
      <c r="A19" s="2">
        <v>2024</v>
      </c>
      <c r="B19" s="3">
        <v>45292</v>
      </c>
      <c r="C19" s="3">
        <v>45382</v>
      </c>
      <c r="D19" s="2">
        <v>2022</v>
      </c>
      <c r="E19" s="2">
        <v>2022</v>
      </c>
      <c r="F19" s="2" t="s">
        <v>76</v>
      </c>
      <c r="G19" s="2" t="s">
        <v>259</v>
      </c>
      <c r="H19" s="2" t="s">
        <v>260</v>
      </c>
      <c r="I19" s="2" t="s">
        <v>131</v>
      </c>
      <c r="J19" s="2" t="s">
        <v>261</v>
      </c>
      <c r="K19" s="2" t="s">
        <v>261</v>
      </c>
      <c r="L19" s="2" t="s">
        <v>262</v>
      </c>
      <c r="M19" s="2" t="s">
        <v>263</v>
      </c>
      <c r="N19" s="2" t="s">
        <v>264</v>
      </c>
      <c r="O19" s="2" t="s">
        <v>136</v>
      </c>
      <c r="P19" s="2" t="s">
        <v>265</v>
      </c>
      <c r="Q19" s="4" t="s">
        <v>266</v>
      </c>
      <c r="R19" s="2" t="s">
        <v>267</v>
      </c>
      <c r="S19" s="4" t="s">
        <v>266</v>
      </c>
      <c r="T19" s="4" t="s">
        <v>268</v>
      </c>
      <c r="U19" s="2" t="s">
        <v>155</v>
      </c>
      <c r="V19" s="2" t="s">
        <v>142</v>
      </c>
      <c r="W19" s="2" t="s">
        <v>79</v>
      </c>
      <c r="X19" s="2">
        <v>1</v>
      </c>
      <c r="Y19" s="4" t="s">
        <v>269</v>
      </c>
      <c r="Z19" s="2">
        <v>0</v>
      </c>
      <c r="AA19" s="2"/>
      <c r="AB19" s="2" t="s">
        <v>144</v>
      </c>
      <c r="AC19" s="3">
        <v>45641</v>
      </c>
      <c r="AD19" s="2" t="s">
        <v>145</v>
      </c>
      <c r="AE19" s="2"/>
    </row>
    <row r="20" spans="1:32" x14ac:dyDescent="0.3">
      <c r="A20" s="2">
        <v>2024</v>
      </c>
      <c r="B20" s="3">
        <v>45292</v>
      </c>
      <c r="C20" s="3">
        <v>45382</v>
      </c>
      <c r="D20" s="2">
        <v>2023</v>
      </c>
      <c r="E20" s="2">
        <v>2023</v>
      </c>
      <c r="F20" s="2" t="s">
        <v>76</v>
      </c>
      <c r="G20" s="2" t="s">
        <v>129</v>
      </c>
      <c r="H20" s="2" t="s">
        <v>270</v>
      </c>
      <c r="I20" s="2" t="s">
        <v>271</v>
      </c>
      <c r="J20" s="2" t="s">
        <v>272</v>
      </c>
      <c r="K20" s="2" t="s">
        <v>272</v>
      </c>
      <c r="L20" s="2"/>
      <c r="M20" s="2" t="s">
        <v>273</v>
      </c>
      <c r="N20" s="2" t="s">
        <v>274</v>
      </c>
      <c r="O20" s="2" t="s">
        <v>275</v>
      </c>
      <c r="P20" s="2" t="s">
        <v>276</v>
      </c>
      <c r="Q20" s="4" t="s">
        <v>277</v>
      </c>
      <c r="R20" s="2" t="s">
        <v>278</v>
      </c>
      <c r="S20" s="2"/>
      <c r="T20" s="4" t="s">
        <v>277</v>
      </c>
      <c r="U20" s="2"/>
      <c r="V20" s="2" t="s">
        <v>142</v>
      </c>
      <c r="W20" s="2" t="s">
        <v>79</v>
      </c>
      <c r="X20" s="2">
        <v>0</v>
      </c>
      <c r="Y20" s="2"/>
      <c r="Z20" s="2">
        <v>0</v>
      </c>
      <c r="AA20" s="4" t="s">
        <v>279</v>
      </c>
      <c r="AB20" s="2" t="s">
        <v>144</v>
      </c>
      <c r="AC20" s="3">
        <v>45383</v>
      </c>
      <c r="AD20" s="2" t="s">
        <v>280</v>
      </c>
      <c r="AE20" s="2"/>
    </row>
    <row r="21" spans="1:32" x14ac:dyDescent="0.3">
      <c r="A21" s="2">
        <v>2024</v>
      </c>
      <c r="B21" s="3">
        <v>45292</v>
      </c>
      <c r="C21" s="3">
        <v>45382</v>
      </c>
      <c r="D21" s="2">
        <v>2023</v>
      </c>
      <c r="E21" s="2" t="s">
        <v>281</v>
      </c>
      <c r="F21" s="2" t="s">
        <v>76</v>
      </c>
      <c r="G21" s="2" t="s">
        <v>81</v>
      </c>
      <c r="H21" s="2" t="s">
        <v>282</v>
      </c>
      <c r="I21" s="2" t="s">
        <v>283</v>
      </c>
      <c r="J21" s="2" t="s">
        <v>284</v>
      </c>
      <c r="K21" s="2" t="s">
        <v>284</v>
      </c>
      <c r="L21" s="2"/>
      <c r="M21" s="2" t="s">
        <v>285</v>
      </c>
      <c r="N21" s="2" t="s">
        <v>286</v>
      </c>
      <c r="O21" s="2" t="s">
        <v>287</v>
      </c>
      <c r="P21" s="2" t="s">
        <v>288</v>
      </c>
      <c r="Q21" s="4" t="s">
        <v>289</v>
      </c>
      <c r="R21" s="2"/>
      <c r="S21" s="2"/>
      <c r="T21" s="2"/>
      <c r="U21" s="2"/>
      <c r="V21" s="2" t="s">
        <v>290</v>
      </c>
      <c r="W21" s="2" t="s">
        <v>79</v>
      </c>
      <c r="X21" s="2"/>
      <c r="Y21" s="2"/>
      <c r="Z21" s="2"/>
      <c r="AA21" s="4" t="s">
        <v>291</v>
      </c>
      <c r="AB21" s="2" t="s">
        <v>283</v>
      </c>
      <c r="AC21" s="3">
        <v>45383</v>
      </c>
      <c r="AD21" s="2" t="s">
        <v>292</v>
      </c>
      <c r="AE21" s="2"/>
    </row>
    <row r="22" spans="1:32" x14ac:dyDescent="0.3">
      <c r="A22" s="2">
        <v>2024</v>
      </c>
      <c r="B22" s="3">
        <v>45383</v>
      </c>
      <c r="C22" s="3">
        <v>45473</v>
      </c>
      <c r="D22" s="2">
        <v>2023</v>
      </c>
      <c r="E22" s="2">
        <v>2023</v>
      </c>
      <c r="F22" s="2" t="s">
        <v>77</v>
      </c>
      <c r="G22" s="2" t="s">
        <v>129</v>
      </c>
      <c r="H22" s="2" t="s">
        <v>293</v>
      </c>
      <c r="I22" s="2" t="s">
        <v>294</v>
      </c>
      <c r="J22" s="2" t="s">
        <v>295</v>
      </c>
      <c r="K22" s="2" t="s">
        <v>295</v>
      </c>
      <c r="L22" s="2"/>
      <c r="M22" s="2" t="s">
        <v>296</v>
      </c>
      <c r="N22" s="2" t="s">
        <v>77</v>
      </c>
      <c r="O22" s="2" t="s">
        <v>297</v>
      </c>
      <c r="P22" s="2" t="s">
        <v>298</v>
      </c>
      <c r="Q22" s="4" t="s">
        <v>299</v>
      </c>
      <c r="R22" s="2" t="s">
        <v>300</v>
      </c>
      <c r="S22" s="4" t="s">
        <v>301</v>
      </c>
      <c r="T22" s="4" t="s">
        <v>301</v>
      </c>
      <c r="U22" s="2" t="s">
        <v>155</v>
      </c>
      <c r="V22" s="2" t="s">
        <v>302</v>
      </c>
      <c r="W22" s="2" t="s">
        <v>78</v>
      </c>
      <c r="X22" s="2">
        <v>0</v>
      </c>
      <c r="Y22" s="4" t="s">
        <v>301</v>
      </c>
      <c r="Z22" s="2">
        <v>0</v>
      </c>
      <c r="AA22" s="4" t="s">
        <v>303</v>
      </c>
      <c r="AB22" s="2" t="s">
        <v>304</v>
      </c>
      <c r="AC22" s="3">
        <v>45474</v>
      </c>
      <c r="AD22" s="2" t="s">
        <v>305</v>
      </c>
      <c r="AE22" s="2"/>
      <c r="AF22" s="2"/>
    </row>
    <row r="23" spans="1:32" x14ac:dyDescent="0.3">
      <c r="A23" s="2">
        <v>2024</v>
      </c>
      <c r="B23" s="3">
        <v>45383</v>
      </c>
      <c r="C23" s="3">
        <v>45473</v>
      </c>
      <c r="D23" s="2">
        <v>2023</v>
      </c>
      <c r="E23" s="2">
        <v>2023</v>
      </c>
      <c r="F23" s="2" t="s">
        <v>76</v>
      </c>
      <c r="G23" s="2" t="s">
        <v>129</v>
      </c>
      <c r="H23" s="2" t="s">
        <v>306</v>
      </c>
      <c r="I23" s="2" t="s">
        <v>271</v>
      </c>
      <c r="J23" s="2" t="s">
        <v>307</v>
      </c>
      <c r="K23" s="2" t="s">
        <v>307</v>
      </c>
      <c r="L23" s="2" t="s">
        <v>308</v>
      </c>
      <c r="M23" s="2" t="s">
        <v>273</v>
      </c>
      <c r="N23" s="2" t="s">
        <v>309</v>
      </c>
      <c r="O23" s="2" t="s">
        <v>275</v>
      </c>
      <c r="P23" s="2" t="s">
        <v>310</v>
      </c>
      <c r="Q23" s="4" t="s">
        <v>311</v>
      </c>
      <c r="R23" s="2" t="s">
        <v>278</v>
      </c>
      <c r="S23" s="2"/>
      <c r="T23" s="4" t="s">
        <v>311</v>
      </c>
      <c r="U23" s="2"/>
      <c r="V23" s="2" t="s">
        <v>142</v>
      </c>
      <c r="W23" s="2" t="s">
        <v>79</v>
      </c>
      <c r="X23" s="2">
        <v>0</v>
      </c>
      <c r="Y23" s="2"/>
      <c r="Z23" s="2">
        <v>0</v>
      </c>
      <c r="AA23" s="4" t="s">
        <v>279</v>
      </c>
      <c r="AB23" s="2" t="s">
        <v>144</v>
      </c>
      <c r="AC23" s="3">
        <v>45474</v>
      </c>
      <c r="AD23" s="2" t="s">
        <v>312</v>
      </c>
      <c r="AE23" s="2"/>
      <c r="AF23" s="2"/>
    </row>
    <row r="24" spans="1:32" x14ac:dyDescent="0.3">
      <c r="A24" s="2">
        <v>2024</v>
      </c>
      <c r="B24" s="3">
        <v>45383</v>
      </c>
      <c r="C24" s="3">
        <v>45473</v>
      </c>
      <c r="D24" s="2">
        <v>2023</v>
      </c>
      <c r="E24" s="2">
        <v>2023</v>
      </c>
      <c r="F24" s="2" t="s">
        <v>76</v>
      </c>
      <c r="G24" s="2" t="s">
        <v>259</v>
      </c>
      <c r="H24" s="2" t="s">
        <v>313</v>
      </c>
      <c r="I24" s="2" t="s">
        <v>314</v>
      </c>
      <c r="J24" s="2" t="s">
        <v>315</v>
      </c>
      <c r="K24" s="2" t="s">
        <v>315</v>
      </c>
      <c r="L24" s="2"/>
      <c r="M24" s="2" t="s">
        <v>316</v>
      </c>
      <c r="N24" s="2" t="s">
        <v>317</v>
      </c>
      <c r="O24" s="2" t="s">
        <v>318</v>
      </c>
      <c r="P24" s="2" t="s">
        <v>319</v>
      </c>
      <c r="Q24" s="4" t="s">
        <v>320</v>
      </c>
      <c r="R24" s="2" t="s">
        <v>321</v>
      </c>
      <c r="S24" s="4" t="s">
        <v>322</v>
      </c>
      <c r="T24" s="4" t="s">
        <v>323</v>
      </c>
      <c r="U24" s="2" t="s">
        <v>155</v>
      </c>
      <c r="V24" s="2" t="s">
        <v>324</v>
      </c>
      <c r="W24" s="2" t="s">
        <v>78</v>
      </c>
      <c r="X24" s="2">
        <v>3</v>
      </c>
      <c r="Y24" s="4" t="s">
        <v>325</v>
      </c>
      <c r="Z24" s="2">
        <v>0</v>
      </c>
      <c r="AA24" s="4" t="s">
        <v>326</v>
      </c>
      <c r="AB24" s="2" t="s">
        <v>327</v>
      </c>
      <c r="AC24" s="3">
        <v>45474</v>
      </c>
      <c r="AD24" s="2" t="s">
        <v>305</v>
      </c>
      <c r="AE24" s="2"/>
      <c r="AF24" s="2"/>
    </row>
    <row r="25" spans="1:32" x14ac:dyDescent="0.3">
      <c r="A25" s="2">
        <v>2024</v>
      </c>
      <c r="B25" s="3">
        <v>45383</v>
      </c>
      <c r="C25" s="3">
        <v>45473</v>
      </c>
      <c r="D25" s="2" t="s">
        <v>328</v>
      </c>
      <c r="E25" s="2" t="s">
        <v>329</v>
      </c>
      <c r="F25" s="2" t="s">
        <v>76</v>
      </c>
      <c r="G25" s="2" t="s">
        <v>129</v>
      </c>
      <c r="H25" s="2" t="s">
        <v>330</v>
      </c>
      <c r="I25" s="2" t="s">
        <v>283</v>
      </c>
      <c r="J25" s="2" t="s">
        <v>331</v>
      </c>
      <c r="K25" s="2" t="s">
        <v>331</v>
      </c>
      <c r="L25" s="2"/>
      <c r="M25" s="2" t="s">
        <v>332</v>
      </c>
      <c r="N25" s="2" t="s">
        <v>333</v>
      </c>
      <c r="O25" s="2" t="s">
        <v>334</v>
      </c>
      <c r="P25" s="2" t="s">
        <v>335</v>
      </c>
      <c r="Q25" s="4" t="s">
        <v>336</v>
      </c>
      <c r="R25" s="2"/>
      <c r="S25" s="2"/>
      <c r="T25" s="2"/>
      <c r="U25" s="2"/>
      <c r="V25" s="2" t="s">
        <v>337</v>
      </c>
      <c r="W25" s="2" t="s">
        <v>78</v>
      </c>
      <c r="X25" s="2"/>
      <c r="Y25" s="2"/>
      <c r="Z25" s="2"/>
      <c r="AA25" s="4" t="s">
        <v>291</v>
      </c>
      <c r="AB25" s="2" t="s">
        <v>283</v>
      </c>
      <c r="AC25" s="3">
        <v>45473</v>
      </c>
      <c r="AD25" s="2" t="s">
        <v>292</v>
      </c>
      <c r="AE25" s="2"/>
      <c r="AF25" s="2"/>
    </row>
    <row r="26" spans="1:32" x14ac:dyDescent="0.3">
      <c r="A26" s="2">
        <v>2024</v>
      </c>
      <c r="B26" s="3">
        <v>45383</v>
      </c>
      <c r="C26" s="3">
        <v>45473</v>
      </c>
      <c r="D26" s="2">
        <v>2023</v>
      </c>
      <c r="E26" s="2" t="s">
        <v>338</v>
      </c>
      <c r="F26" s="2" t="s">
        <v>76</v>
      </c>
      <c r="G26" s="2" t="s">
        <v>158</v>
      </c>
      <c r="H26" s="2" t="s">
        <v>339</v>
      </c>
      <c r="I26" s="2" t="s">
        <v>188</v>
      </c>
      <c r="J26" s="2" t="s">
        <v>340</v>
      </c>
      <c r="K26" s="2"/>
      <c r="L26" s="2"/>
      <c r="M26" s="2" t="s">
        <v>341</v>
      </c>
      <c r="N26" s="2" t="s">
        <v>193</v>
      </c>
      <c r="O26" s="2" t="s">
        <v>194</v>
      </c>
      <c r="P26" s="2" t="s">
        <v>342</v>
      </c>
      <c r="Q26" s="4" t="s">
        <v>343</v>
      </c>
      <c r="R26" s="2" t="s">
        <v>344</v>
      </c>
      <c r="S26" s="4" t="s">
        <v>345</v>
      </c>
      <c r="T26" s="4" t="s">
        <v>345</v>
      </c>
      <c r="U26" s="2" t="s">
        <v>346</v>
      </c>
      <c r="V26" s="2" t="s">
        <v>201</v>
      </c>
      <c r="W26" s="2" t="s">
        <v>78</v>
      </c>
      <c r="X26" s="2">
        <v>2</v>
      </c>
      <c r="Y26" s="4" t="s">
        <v>347</v>
      </c>
      <c r="Z26" s="2">
        <v>0</v>
      </c>
      <c r="AA26" s="4" t="s">
        <v>203</v>
      </c>
      <c r="AB26" s="2" t="s">
        <v>204</v>
      </c>
      <c r="AC26" s="3">
        <v>45474</v>
      </c>
      <c r="AD26" s="2" t="s">
        <v>348</v>
      </c>
      <c r="AE26" s="2"/>
      <c r="AF26" s="2"/>
    </row>
    <row r="27" spans="1:32" x14ac:dyDescent="0.3">
      <c r="A27" s="2">
        <v>2024</v>
      </c>
      <c r="B27" s="3">
        <v>45383</v>
      </c>
      <c r="C27" s="3">
        <v>45473</v>
      </c>
      <c r="D27" s="2">
        <v>2023</v>
      </c>
      <c r="E27" s="2">
        <v>2023</v>
      </c>
      <c r="F27" s="2" t="s">
        <v>76</v>
      </c>
      <c r="G27" s="2" t="s">
        <v>259</v>
      </c>
      <c r="H27" s="2" t="s">
        <v>349</v>
      </c>
      <c r="I27" s="2" t="s">
        <v>314</v>
      </c>
      <c r="J27" s="2" t="s">
        <v>350</v>
      </c>
      <c r="K27" s="2" t="s">
        <v>350</v>
      </c>
      <c r="L27" s="2"/>
      <c r="M27" s="2" t="s">
        <v>351</v>
      </c>
      <c r="N27" s="2" t="s">
        <v>317</v>
      </c>
      <c r="O27" s="2" t="s">
        <v>318</v>
      </c>
      <c r="P27" s="2" t="s">
        <v>352</v>
      </c>
      <c r="Q27" s="4" t="s">
        <v>353</v>
      </c>
      <c r="R27" s="2" t="s">
        <v>354</v>
      </c>
      <c r="S27" s="4" t="s">
        <v>355</v>
      </c>
      <c r="T27" s="4" t="s">
        <v>356</v>
      </c>
      <c r="U27" s="2" t="s">
        <v>155</v>
      </c>
      <c r="V27" s="2" t="s">
        <v>357</v>
      </c>
      <c r="W27" s="2" t="s">
        <v>79</v>
      </c>
      <c r="X27" s="2">
        <v>2</v>
      </c>
      <c r="Y27" s="4" t="s">
        <v>358</v>
      </c>
      <c r="Z27" s="2">
        <v>0</v>
      </c>
      <c r="AA27" s="4" t="s">
        <v>326</v>
      </c>
      <c r="AB27" s="2" t="s">
        <v>359</v>
      </c>
      <c r="AC27" s="3">
        <v>45474</v>
      </c>
      <c r="AD27" s="2" t="s">
        <v>305</v>
      </c>
      <c r="AE27" s="2"/>
      <c r="AF27" s="2"/>
    </row>
    <row r="28" spans="1:32" x14ac:dyDescent="0.3">
      <c r="A28" s="2">
        <v>2024</v>
      </c>
      <c r="B28" s="3">
        <v>45383</v>
      </c>
      <c r="C28" s="3">
        <v>45473</v>
      </c>
      <c r="D28" s="2">
        <v>2023</v>
      </c>
      <c r="E28" s="2" t="s">
        <v>360</v>
      </c>
      <c r="F28" s="2" t="s">
        <v>76</v>
      </c>
      <c r="G28" s="2" t="s">
        <v>241</v>
      </c>
      <c r="H28" s="2" t="s">
        <v>361</v>
      </c>
      <c r="I28" s="2" t="s">
        <v>243</v>
      </c>
      <c r="J28" s="2" t="s">
        <v>362</v>
      </c>
      <c r="K28" s="2" t="s">
        <v>362</v>
      </c>
      <c r="L28" s="2"/>
      <c r="M28" s="2" t="s">
        <v>363</v>
      </c>
      <c r="N28" s="2" t="s">
        <v>364</v>
      </c>
      <c r="O28" s="2" t="s">
        <v>365</v>
      </c>
      <c r="P28" s="2" t="s">
        <v>366</v>
      </c>
      <c r="Q28" s="4" t="s">
        <v>367</v>
      </c>
      <c r="R28" s="2" t="s">
        <v>368</v>
      </c>
      <c r="S28" s="4" t="s">
        <v>369</v>
      </c>
      <c r="T28" s="4" t="s">
        <v>370</v>
      </c>
      <c r="U28" s="2" t="s">
        <v>371</v>
      </c>
      <c r="V28" s="2" t="s">
        <v>372</v>
      </c>
      <c r="W28" s="2" t="s">
        <v>78</v>
      </c>
      <c r="X28" s="2">
        <v>1</v>
      </c>
      <c r="Y28" s="4" t="s">
        <v>373</v>
      </c>
      <c r="Z28" s="2">
        <v>0</v>
      </c>
      <c r="AA28" s="4" t="s">
        <v>374</v>
      </c>
      <c r="AB28" s="2" t="s">
        <v>257</v>
      </c>
      <c r="AC28" s="3">
        <v>45474</v>
      </c>
      <c r="AD28" s="2" t="s">
        <v>258</v>
      </c>
      <c r="AE28" s="2"/>
      <c r="AF28" s="2"/>
    </row>
    <row r="29" spans="1:32" x14ac:dyDescent="0.3">
      <c r="A29" s="2">
        <v>2024</v>
      </c>
      <c r="B29" s="3">
        <v>45383</v>
      </c>
      <c r="C29" s="3">
        <v>45473</v>
      </c>
      <c r="D29" s="2">
        <v>2023</v>
      </c>
      <c r="E29" s="2" t="s">
        <v>375</v>
      </c>
      <c r="F29" s="2" t="s">
        <v>76</v>
      </c>
      <c r="G29" s="2" t="s">
        <v>98</v>
      </c>
      <c r="H29" s="2" t="s">
        <v>376</v>
      </c>
      <c r="I29" s="2" t="s">
        <v>113</v>
      </c>
      <c r="J29" s="2" t="s">
        <v>377</v>
      </c>
      <c r="K29" s="2" t="s">
        <v>377</v>
      </c>
      <c r="L29" s="2"/>
      <c r="M29" s="2" t="s">
        <v>115</v>
      </c>
      <c r="N29" s="2" t="s">
        <v>378</v>
      </c>
      <c r="O29" s="2" t="s">
        <v>379</v>
      </c>
      <c r="P29" s="2" t="s">
        <v>380</v>
      </c>
      <c r="Q29" s="4" t="s">
        <v>381</v>
      </c>
      <c r="R29" s="2" t="s">
        <v>382</v>
      </c>
      <c r="S29" s="4" t="s">
        <v>383</v>
      </c>
      <c r="T29" s="4" t="s">
        <v>384</v>
      </c>
      <c r="U29" s="2" t="s">
        <v>123</v>
      </c>
      <c r="V29" s="2" t="s">
        <v>124</v>
      </c>
      <c r="W29" s="2" t="s">
        <v>78</v>
      </c>
      <c r="X29" s="2"/>
      <c r="Y29" s="4" t="s">
        <v>385</v>
      </c>
      <c r="Z29" s="2">
        <v>2</v>
      </c>
      <c r="AA29" s="4" t="s">
        <v>126</v>
      </c>
      <c r="AB29" s="2" t="s">
        <v>127</v>
      </c>
      <c r="AC29" s="3">
        <v>45567</v>
      </c>
      <c r="AD29" s="2" t="s">
        <v>128</v>
      </c>
      <c r="AE29" s="2"/>
      <c r="AF29" s="2"/>
    </row>
    <row r="30" spans="1:32" x14ac:dyDescent="0.3">
      <c r="A30" s="2">
        <v>2024</v>
      </c>
      <c r="B30" s="3">
        <v>45383</v>
      </c>
      <c r="C30" s="3">
        <v>45473</v>
      </c>
      <c r="D30" s="2">
        <v>2023</v>
      </c>
      <c r="E30" s="2" t="s">
        <v>80</v>
      </c>
      <c r="F30" s="2" t="s">
        <v>76</v>
      </c>
      <c r="G30" s="2" t="s">
        <v>81</v>
      </c>
      <c r="H30" s="2" t="s">
        <v>386</v>
      </c>
      <c r="I30" s="2" t="s">
        <v>83</v>
      </c>
      <c r="J30" s="2" t="s">
        <v>387</v>
      </c>
      <c r="K30" s="2" t="s">
        <v>387</v>
      </c>
      <c r="L30" s="2"/>
      <c r="M30" s="2" t="s">
        <v>388</v>
      </c>
      <c r="N30" s="2" t="s">
        <v>389</v>
      </c>
      <c r="O30" s="2" t="s">
        <v>390</v>
      </c>
      <c r="P30" s="2" t="s">
        <v>391</v>
      </c>
      <c r="Q30" s="4" t="s">
        <v>392</v>
      </c>
      <c r="R30" s="2" t="s">
        <v>393</v>
      </c>
      <c r="S30" s="4" t="s">
        <v>394</v>
      </c>
      <c r="T30" s="4" t="s">
        <v>395</v>
      </c>
      <c r="U30" s="2" t="s">
        <v>93</v>
      </c>
      <c r="V30" s="2" t="s">
        <v>396</v>
      </c>
      <c r="W30" s="2" t="s">
        <v>78</v>
      </c>
      <c r="X30" s="2">
        <v>1</v>
      </c>
      <c r="Y30" s="4" t="s">
        <v>397</v>
      </c>
      <c r="Z30" s="2">
        <v>0</v>
      </c>
      <c r="AA30" s="4" t="s">
        <v>398</v>
      </c>
      <c r="AB30" s="2" t="s">
        <v>83</v>
      </c>
      <c r="AC30" s="3">
        <v>45659</v>
      </c>
      <c r="AD30" s="2" t="s">
        <v>399</v>
      </c>
      <c r="AE30" s="2"/>
      <c r="AF30" s="2"/>
    </row>
    <row r="31" spans="1:32" x14ac:dyDescent="0.3">
      <c r="A31" s="2">
        <v>2024</v>
      </c>
      <c r="B31" s="3">
        <v>45383</v>
      </c>
      <c r="C31" s="3">
        <v>45473</v>
      </c>
      <c r="D31" s="2">
        <v>2023</v>
      </c>
      <c r="E31" s="2" t="s">
        <v>400</v>
      </c>
      <c r="F31" s="2" t="s">
        <v>76</v>
      </c>
      <c r="G31" s="2" t="s">
        <v>158</v>
      </c>
      <c r="H31" s="2" t="s">
        <v>401</v>
      </c>
      <c r="I31" s="2" t="s">
        <v>188</v>
      </c>
      <c r="J31" s="2" t="s">
        <v>402</v>
      </c>
      <c r="K31" s="2" t="s">
        <v>403</v>
      </c>
      <c r="L31" s="2"/>
      <c r="M31" s="2" t="s">
        <v>404</v>
      </c>
      <c r="N31" s="2" t="s">
        <v>193</v>
      </c>
      <c r="O31" s="2" t="s">
        <v>194</v>
      </c>
      <c r="P31" s="2" t="s">
        <v>405</v>
      </c>
      <c r="Q31" s="4" t="s">
        <v>406</v>
      </c>
      <c r="R31" s="2" t="s">
        <v>344</v>
      </c>
      <c r="S31" s="4" t="s">
        <v>407</v>
      </c>
      <c r="T31" s="4" t="s">
        <v>407</v>
      </c>
      <c r="U31" s="2" t="s">
        <v>346</v>
      </c>
      <c r="V31" s="2" t="s">
        <v>201</v>
      </c>
      <c r="W31" s="2" t="s">
        <v>78</v>
      </c>
      <c r="X31" s="2">
        <v>2</v>
      </c>
      <c r="Y31" s="4" t="s">
        <v>408</v>
      </c>
      <c r="Z31" s="2">
        <v>0</v>
      </c>
      <c r="AA31" s="4" t="s">
        <v>203</v>
      </c>
      <c r="AB31" s="2" t="s">
        <v>204</v>
      </c>
      <c r="AC31" s="3">
        <v>45474</v>
      </c>
      <c r="AD31" s="2" t="s">
        <v>348</v>
      </c>
      <c r="AE31" s="2"/>
      <c r="AF31" s="2"/>
    </row>
    <row r="32" spans="1:32" x14ac:dyDescent="0.3">
      <c r="A32" s="2">
        <v>2024</v>
      </c>
      <c r="B32" s="3">
        <v>45383</v>
      </c>
      <c r="C32" s="3">
        <v>45473</v>
      </c>
      <c r="D32" s="2">
        <v>2023</v>
      </c>
      <c r="E32" s="2" t="s">
        <v>240</v>
      </c>
      <c r="F32" s="2" t="s">
        <v>76</v>
      </c>
      <c r="G32" s="2" t="s">
        <v>241</v>
      </c>
      <c r="H32" s="2" t="s">
        <v>409</v>
      </c>
      <c r="I32" s="2" t="s">
        <v>243</v>
      </c>
      <c r="J32" s="2" t="s">
        <v>410</v>
      </c>
      <c r="K32" s="2" t="s">
        <v>410</v>
      </c>
      <c r="L32" s="2"/>
      <c r="M32" s="2" t="s">
        <v>411</v>
      </c>
      <c r="N32" s="2" t="s">
        <v>412</v>
      </c>
      <c r="O32" s="2" t="s">
        <v>413</v>
      </c>
      <c r="P32" s="2" t="s">
        <v>414</v>
      </c>
      <c r="Q32" s="4" t="s">
        <v>415</v>
      </c>
      <c r="R32" s="2" t="s">
        <v>416</v>
      </c>
      <c r="S32" s="4" t="s">
        <v>417</v>
      </c>
      <c r="T32" s="4" t="s">
        <v>418</v>
      </c>
      <c r="U32" s="2" t="s">
        <v>419</v>
      </c>
      <c r="V32" s="2" t="s">
        <v>420</v>
      </c>
      <c r="W32" s="2" t="s">
        <v>78</v>
      </c>
      <c r="X32" s="2">
        <v>3</v>
      </c>
      <c r="Y32" s="4" t="s">
        <v>421</v>
      </c>
      <c r="Z32" s="2">
        <v>0</v>
      </c>
      <c r="AA32" s="4" t="s">
        <v>422</v>
      </c>
      <c r="AB32" s="2" t="s">
        <v>257</v>
      </c>
      <c r="AC32" s="3">
        <v>45474</v>
      </c>
      <c r="AD32" s="2" t="s">
        <v>258</v>
      </c>
      <c r="AE32" s="2"/>
      <c r="AF32" s="2"/>
    </row>
    <row r="33" spans="1:32" x14ac:dyDescent="0.3">
      <c r="A33" s="2">
        <v>2024</v>
      </c>
      <c r="B33" s="3">
        <v>45383</v>
      </c>
      <c r="C33" s="3">
        <v>45473</v>
      </c>
      <c r="D33" s="2" t="s">
        <v>328</v>
      </c>
      <c r="E33" s="2" t="s">
        <v>423</v>
      </c>
      <c r="F33" s="2" t="s">
        <v>76</v>
      </c>
      <c r="G33" s="2" t="s">
        <v>129</v>
      </c>
      <c r="H33" s="2" t="s">
        <v>424</v>
      </c>
      <c r="I33" s="2" t="s">
        <v>283</v>
      </c>
      <c r="J33" s="2" t="s">
        <v>425</v>
      </c>
      <c r="K33" s="2" t="s">
        <v>425</v>
      </c>
      <c r="L33" s="2"/>
      <c r="M33" s="2" t="s">
        <v>426</v>
      </c>
      <c r="N33" s="2" t="s">
        <v>427</v>
      </c>
      <c r="O33" s="2" t="s">
        <v>428</v>
      </c>
      <c r="P33" s="2" t="s">
        <v>429</v>
      </c>
      <c r="Q33" s="4" t="s">
        <v>430</v>
      </c>
      <c r="R33" s="2"/>
      <c r="S33" s="2"/>
      <c r="T33" s="2"/>
      <c r="U33" s="2"/>
      <c r="V33" s="2" t="s">
        <v>431</v>
      </c>
      <c r="W33" s="2" t="s">
        <v>79</v>
      </c>
      <c r="X33" s="2"/>
      <c r="Y33" s="2"/>
      <c r="Z33" s="2"/>
      <c r="AA33" s="4" t="s">
        <v>291</v>
      </c>
      <c r="AB33" s="2" t="s">
        <v>283</v>
      </c>
      <c r="AC33" s="3">
        <v>45473</v>
      </c>
      <c r="AD33" s="2" t="s">
        <v>292</v>
      </c>
      <c r="AE33" s="2"/>
      <c r="AF33" s="2"/>
    </row>
    <row r="34" spans="1:32" x14ac:dyDescent="0.3">
      <c r="A34" s="2">
        <v>2024</v>
      </c>
      <c r="B34" s="3">
        <v>45383</v>
      </c>
      <c r="C34" s="3">
        <v>45473</v>
      </c>
      <c r="D34" s="2">
        <v>2023</v>
      </c>
      <c r="E34" s="2" t="s">
        <v>157</v>
      </c>
      <c r="F34" s="2" t="s">
        <v>76</v>
      </c>
      <c r="G34" s="2" t="s">
        <v>158</v>
      </c>
      <c r="H34" s="2" t="s">
        <v>432</v>
      </c>
      <c r="I34" s="2" t="s">
        <v>160</v>
      </c>
      <c r="J34" s="2" t="s">
        <v>433</v>
      </c>
      <c r="K34" s="2" t="s">
        <v>433</v>
      </c>
      <c r="L34" s="2"/>
      <c r="M34" s="2" t="s">
        <v>434</v>
      </c>
      <c r="N34" s="2" t="s">
        <v>435</v>
      </c>
      <c r="O34" s="2" t="s">
        <v>164</v>
      </c>
      <c r="P34" s="2" t="s">
        <v>436</v>
      </c>
      <c r="Q34" s="4" t="s">
        <v>437</v>
      </c>
      <c r="R34" s="2" t="s">
        <v>141</v>
      </c>
      <c r="S34" s="4" t="s">
        <v>437</v>
      </c>
      <c r="T34" s="4" t="s">
        <v>437</v>
      </c>
      <c r="U34" s="2" t="s">
        <v>438</v>
      </c>
      <c r="V34" s="2" t="s">
        <v>169</v>
      </c>
      <c r="W34" s="2"/>
      <c r="X34" s="2">
        <v>1</v>
      </c>
      <c r="Y34" s="4" t="s">
        <v>437</v>
      </c>
      <c r="Z34" s="2">
        <v>0</v>
      </c>
      <c r="AA34" s="4" t="s">
        <v>166</v>
      </c>
      <c r="AB34" s="2" t="s">
        <v>439</v>
      </c>
      <c r="AC34" s="3">
        <v>45473</v>
      </c>
      <c r="AD34" s="2"/>
      <c r="AE34" s="2"/>
      <c r="AF34" s="2"/>
    </row>
    <row r="35" spans="1:32" x14ac:dyDescent="0.3">
      <c r="A35" s="2">
        <v>2024</v>
      </c>
      <c r="B35" s="3">
        <v>45383</v>
      </c>
      <c r="C35" s="3">
        <v>45473</v>
      </c>
      <c r="D35" s="2">
        <v>2023</v>
      </c>
      <c r="E35" s="2" t="s">
        <v>375</v>
      </c>
      <c r="F35" s="2" t="s">
        <v>76</v>
      </c>
      <c r="G35" s="2" t="s">
        <v>440</v>
      </c>
      <c r="H35" s="2" t="s">
        <v>441</v>
      </c>
      <c r="I35" s="2" t="s">
        <v>113</v>
      </c>
      <c r="J35" s="2" t="s">
        <v>442</v>
      </c>
      <c r="K35" s="2" t="s">
        <v>442</v>
      </c>
      <c r="L35" s="2"/>
      <c r="M35" s="2" t="s">
        <v>115</v>
      </c>
      <c r="N35" s="2" t="s">
        <v>443</v>
      </c>
      <c r="O35" s="2" t="s">
        <v>379</v>
      </c>
      <c r="P35" s="2" t="s">
        <v>444</v>
      </c>
      <c r="Q35" s="4" t="s">
        <v>445</v>
      </c>
      <c r="R35" s="2" t="s">
        <v>446</v>
      </c>
      <c r="S35" s="4" t="s">
        <v>447</v>
      </c>
      <c r="T35" s="4" t="s">
        <v>448</v>
      </c>
      <c r="U35" s="2" t="s">
        <v>123</v>
      </c>
      <c r="V35" s="2" t="s">
        <v>124</v>
      </c>
      <c r="W35" s="2" t="s">
        <v>78</v>
      </c>
      <c r="X35" s="2">
        <v>2</v>
      </c>
      <c r="Y35" s="4" t="s">
        <v>449</v>
      </c>
      <c r="Z35" s="2"/>
      <c r="AA35" s="4" t="s">
        <v>126</v>
      </c>
      <c r="AB35" s="2" t="s">
        <v>127</v>
      </c>
      <c r="AC35" s="3">
        <v>45567</v>
      </c>
      <c r="AD35" s="2" t="s">
        <v>128</v>
      </c>
      <c r="AE35" s="2"/>
      <c r="AF35" s="2"/>
    </row>
    <row r="36" spans="1:32" x14ac:dyDescent="0.3">
      <c r="A36" s="2">
        <v>2024</v>
      </c>
      <c r="B36" s="3">
        <v>45383</v>
      </c>
      <c r="C36" s="3">
        <v>45473</v>
      </c>
      <c r="D36" s="2">
        <v>2023</v>
      </c>
      <c r="E36" s="2" t="s">
        <v>80</v>
      </c>
      <c r="F36" s="2" t="s">
        <v>76</v>
      </c>
      <c r="G36" s="2" t="s">
        <v>98</v>
      </c>
      <c r="H36" s="2" t="s">
        <v>450</v>
      </c>
      <c r="I36" s="2" t="s">
        <v>83</v>
      </c>
      <c r="J36" s="2" t="s">
        <v>451</v>
      </c>
      <c r="K36" s="2" t="s">
        <v>451</v>
      </c>
      <c r="L36" s="2"/>
      <c r="M36" s="2" t="s">
        <v>452</v>
      </c>
      <c r="N36" s="2" t="s">
        <v>102</v>
      </c>
      <c r="O36" s="2" t="s">
        <v>453</v>
      </c>
      <c r="P36" s="2" t="s">
        <v>454</v>
      </c>
      <c r="Q36" s="4" t="s">
        <v>455</v>
      </c>
      <c r="R36" s="2" t="s">
        <v>456</v>
      </c>
      <c r="S36" s="4" t="s">
        <v>457</v>
      </c>
      <c r="T36" s="4" t="s">
        <v>458</v>
      </c>
      <c r="U36" s="2" t="s">
        <v>93</v>
      </c>
      <c r="V36" s="2" t="s">
        <v>459</v>
      </c>
      <c r="W36" s="2" t="s">
        <v>78</v>
      </c>
      <c r="X36" s="2">
        <v>1</v>
      </c>
      <c r="Y36" s="4" t="s">
        <v>460</v>
      </c>
      <c r="Z36" s="2">
        <v>0</v>
      </c>
      <c r="AA36" s="4" t="s">
        <v>398</v>
      </c>
      <c r="AB36" s="2" t="s">
        <v>83</v>
      </c>
      <c r="AC36" s="3">
        <v>45565</v>
      </c>
      <c r="AD36" s="2" t="s">
        <v>97</v>
      </c>
      <c r="AE36" s="2"/>
      <c r="AF36" s="2"/>
    </row>
    <row r="37" spans="1:32" x14ac:dyDescent="0.3">
      <c r="A37" s="2">
        <v>2024</v>
      </c>
      <c r="B37" s="3">
        <v>45474</v>
      </c>
      <c r="C37" s="3">
        <v>45565</v>
      </c>
      <c r="D37" s="2">
        <v>2023</v>
      </c>
      <c r="E37" s="2" t="s">
        <v>461</v>
      </c>
      <c r="F37" s="2" t="s">
        <v>76</v>
      </c>
      <c r="G37" s="2" t="s">
        <v>98</v>
      </c>
      <c r="H37" s="2" t="s">
        <v>462</v>
      </c>
      <c r="I37" s="2" t="s">
        <v>113</v>
      </c>
      <c r="J37" s="2" t="s">
        <v>463</v>
      </c>
      <c r="K37" s="2" t="s">
        <v>463</v>
      </c>
      <c r="L37" s="2"/>
      <c r="M37" s="2" t="s">
        <v>115</v>
      </c>
      <c r="N37" s="2" t="s">
        <v>464</v>
      </c>
      <c r="O37" s="2" t="s">
        <v>379</v>
      </c>
      <c r="P37" s="2" t="s">
        <v>465</v>
      </c>
      <c r="Q37" s="4" t="s">
        <v>466</v>
      </c>
      <c r="R37" s="2" t="s">
        <v>467</v>
      </c>
      <c r="S37" s="4" t="s">
        <v>468</v>
      </c>
      <c r="T37" s="4" t="s">
        <v>469</v>
      </c>
      <c r="U37" s="2" t="s">
        <v>123</v>
      </c>
      <c r="V37" s="2" t="s">
        <v>124</v>
      </c>
      <c r="W37" s="2" t="s">
        <v>78</v>
      </c>
      <c r="X37" s="2">
        <v>1</v>
      </c>
      <c r="Y37" s="4" t="s">
        <v>470</v>
      </c>
      <c r="Z37" s="2"/>
      <c r="AA37" s="4" t="s">
        <v>126</v>
      </c>
      <c r="AB37" s="2" t="s">
        <v>127</v>
      </c>
      <c r="AC37" s="3">
        <v>45657</v>
      </c>
      <c r="AD37" s="2" t="s">
        <v>128</v>
      </c>
      <c r="AE37" s="2"/>
      <c r="AF37" s="2"/>
    </row>
    <row r="38" spans="1:32" x14ac:dyDescent="0.3">
      <c r="A38" s="2">
        <v>2024</v>
      </c>
      <c r="B38" s="3">
        <v>45474</v>
      </c>
      <c r="C38" s="3">
        <v>45565</v>
      </c>
      <c r="D38" s="2">
        <v>2023</v>
      </c>
      <c r="E38" s="2" t="s">
        <v>471</v>
      </c>
      <c r="F38" s="2" t="s">
        <v>76</v>
      </c>
      <c r="G38" s="2" t="s">
        <v>472</v>
      </c>
      <c r="H38" s="2" t="s">
        <v>473</v>
      </c>
      <c r="I38" s="2" t="s">
        <v>474</v>
      </c>
      <c r="J38" s="2" t="s">
        <v>475</v>
      </c>
      <c r="K38" s="2" t="s">
        <v>475</v>
      </c>
      <c r="L38" s="2" t="s">
        <v>476</v>
      </c>
      <c r="M38" s="2" t="s">
        <v>477</v>
      </c>
      <c r="N38" s="2" t="s">
        <v>478</v>
      </c>
      <c r="O38" s="2" t="s">
        <v>479</v>
      </c>
      <c r="P38" s="2" t="s">
        <v>480</v>
      </c>
      <c r="Q38" s="4" t="s">
        <v>481</v>
      </c>
      <c r="R38" s="2" t="s">
        <v>482</v>
      </c>
      <c r="S38" s="4" t="s">
        <v>483</v>
      </c>
      <c r="T38" s="4" t="s">
        <v>483</v>
      </c>
      <c r="U38" s="2">
        <v>2</v>
      </c>
      <c r="V38" s="2" t="s">
        <v>484</v>
      </c>
      <c r="W38" s="2" t="s">
        <v>78</v>
      </c>
      <c r="X38" s="2">
        <v>2</v>
      </c>
      <c r="Y38" s="4" t="s">
        <v>483</v>
      </c>
      <c r="Z38" s="2">
        <v>0</v>
      </c>
      <c r="AA38" s="4" t="s">
        <v>183</v>
      </c>
      <c r="AB38" s="2" t="s">
        <v>485</v>
      </c>
      <c r="AC38" s="3">
        <v>45567</v>
      </c>
      <c r="AD38" s="2"/>
      <c r="AE38" s="2"/>
      <c r="AF38" s="2"/>
    </row>
    <row r="39" spans="1:32" x14ac:dyDescent="0.3">
      <c r="A39" s="2">
        <v>2024</v>
      </c>
      <c r="B39" s="3">
        <v>45474</v>
      </c>
      <c r="C39" s="3">
        <v>45565</v>
      </c>
      <c r="D39" s="2">
        <v>2023</v>
      </c>
      <c r="E39" s="2" t="s">
        <v>80</v>
      </c>
      <c r="F39" s="2" t="s">
        <v>76</v>
      </c>
      <c r="G39" s="2" t="s">
        <v>98</v>
      </c>
      <c r="H39" s="2" t="s">
        <v>486</v>
      </c>
      <c r="I39" s="2" t="s">
        <v>83</v>
      </c>
      <c r="J39" s="2" t="s">
        <v>487</v>
      </c>
      <c r="K39" s="2" t="s">
        <v>487</v>
      </c>
      <c r="L39" s="2"/>
      <c r="M39" s="2" t="s">
        <v>488</v>
      </c>
      <c r="N39" s="2" t="s">
        <v>489</v>
      </c>
      <c r="O39" s="2" t="s">
        <v>490</v>
      </c>
      <c r="P39" s="2" t="s">
        <v>491</v>
      </c>
      <c r="Q39" s="4" t="s">
        <v>492</v>
      </c>
      <c r="R39" s="2" t="s">
        <v>493</v>
      </c>
      <c r="S39" s="4" t="s">
        <v>494</v>
      </c>
      <c r="T39" s="4" t="s">
        <v>495</v>
      </c>
      <c r="U39" s="2" t="s">
        <v>93</v>
      </c>
      <c r="V39" s="2" t="s">
        <v>496</v>
      </c>
      <c r="W39" s="2" t="s">
        <v>78</v>
      </c>
      <c r="X39" s="2">
        <v>1</v>
      </c>
      <c r="Y39" s="4" t="s">
        <v>497</v>
      </c>
      <c r="Z39" s="2">
        <v>0</v>
      </c>
      <c r="AA39" s="4" t="s">
        <v>498</v>
      </c>
      <c r="AB39" s="2" t="s">
        <v>83</v>
      </c>
      <c r="AC39" s="3">
        <v>45659</v>
      </c>
      <c r="AD39" s="2" t="s">
        <v>399</v>
      </c>
      <c r="AE39" s="2"/>
      <c r="AF39" s="2"/>
    </row>
    <row r="40" spans="1:32" x14ac:dyDescent="0.3">
      <c r="A40" s="2">
        <v>2024</v>
      </c>
      <c r="B40" s="3">
        <v>45474</v>
      </c>
      <c r="C40" s="3">
        <v>45565</v>
      </c>
      <c r="D40" s="2">
        <v>2023</v>
      </c>
      <c r="E40" s="2">
        <v>2023</v>
      </c>
      <c r="F40" s="2" t="s">
        <v>76</v>
      </c>
      <c r="G40" s="2" t="s">
        <v>259</v>
      </c>
      <c r="H40" s="2" t="s">
        <v>499</v>
      </c>
      <c r="I40" s="2" t="s">
        <v>314</v>
      </c>
      <c r="J40" s="2" t="s">
        <v>500</v>
      </c>
      <c r="K40" s="2" t="s">
        <v>500</v>
      </c>
      <c r="L40" s="2"/>
      <c r="M40" s="2" t="s">
        <v>501</v>
      </c>
      <c r="N40" s="2" t="s">
        <v>317</v>
      </c>
      <c r="O40" s="2" t="s">
        <v>502</v>
      </c>
      <c r="P40" s="2" t="s">
        <v>503</v>
      </c>
      <c r="Q40" s="4" t="s">
        <v>504</v>
      </c>
      <c r="R40" s="2" t="s">
        <v>505</v>
      </c>
      <c r="S40" s="4" t="s">
        <v>506</v>
      </c>
      <c r="T40" s="4" t="s">
        <v>506</v>
      </c>
      <c r="U40" s="2" t="s">
        <v>155</v>
      </c>
      <c r="V40" s="2" t="s">
        <v>324</v>
      </c>
      <c r="W40" s="2" t="s">
        <v>78</v>
      </c>
      <c r="X40" s="2">
        <v>18</v>
      </c>
      <c r="Y40" s="4" t="s">
        <v>507</v>
      </c>
      <c r="Z40" s="2">
        <v>0</v>
      </c>
      <c r="AA40" s="4" t="s">
        <v>326</v>
      </c>
      <c r="AB40" s="2" t="s">
        <v>327</v>
      </c>
      <c r="AC40" s="3">
        <v>45566</v>
      </c>
      <c r="AD40" s="2"/>
      <c r="AE40" s="2"/>
      <c r="AF40" s="2"/>
    </row>
    <row r="41" spans="1:32" x14ac:dyDescent="0.3">
      <c r="A41" s="2">
        <v>2024</v>
      </c>
      <c r="B41" s="3">
        <v>45474</v>
      </c>
      <c r="C41" s="3">
        <v>45565</v>
      </c>
      <c r="D41" s="2">
        <v>2023</v>
      </c>
      <c r="E41" s="2" t="s">
        <v>508</v>
      </c>
      <c r="F41" s="2" t="s">
        <v>76</v>
      </c>
      <c r="G41" s="2" t="s">
        <v>472</v>
      </c>
      <c r="H41" s="2" t="s">
        <v>509</v>
      </c>
      <c r="I41" s="2" t="s">
        <v>474</v>
      </c>
      <c r="J41" s="2" t="s">
        <v>510</v>
      </c>
      <c r="K41" s="2" t="s">
        <v>510</v>
      </c>
      <c r="L41" s="2"/>
      <c r="M41" s="2" t="s">
        <v>477</v>
      </c>
      <c r="N41" s="2" t="s">
        <v>511</v>
      </c>
      <c r="O41" s="2" t="s">
        <v>479</v>
      </c>
      <c r="P41" s="2" t="s">
        <v>512</v>
      </c>
      <c r="Q41" s="4" t="s">
        <v>513</v>
      </c>
      <c r="R41" s="2" t="s">
        <v>514</v>
      </c>
      <c r="S41" s="4" t="s">
        <v>513</v>
      </c>
      <c r="T41" s="4" t="s">
        <v>513</v>
      </c>
      <c r="U41" s="2">
        <v>0</v>
      </c>
      <c r="V41" s="2" t="s">
        <v>515</v>
      </c>
      <c r="W41" s="2" t="s">
        <v>78</v>
      </c>
      <c r="X41" s="2">
        <v>0</v>
      </c>
      <c r="Y41" s="2"/>
      <c r="Z41" s="2">
        <v>0</v>
      </c>
      <c r="AA41" s="4" t="s">
        <v>183</v>
      </c>
      <c r="AB41" s="2" t="s">
        <v>485</v>
      </c>
      <c r="AC41" s="3">
        <v>45567</v>
      </c>
      <c r="AD41" s="2" t="s">
        <v>516</v>
      </c>
      <c r="AE41" s="2"/>
      <c r="AF41" s="2"/>
    </row>
    <row r="42" spans="1:32" x14ac:dyDescent="0.3">
      <c r="A42" s="2">
        <v>2024</v>
      </c>
      <c r="B42" s="3">
        <v>45474</v>
      </c>
      <c r="C42" s="3">
        <v>45565</v>
      </c>
      <c r="D42" s="2">
        <v>2023</v>
      </c>
      <c r="E42" s="2" t="s">
        <v>157</v>
      </c>
      <c r="F42" s="2" t="s">
        <v>76</v>
      </c>
      <c r="G42" s="2" t="s">
        <v>158</v>
      </c>
      <c r="H42" s="2" t="s">
        <v>517</v>
      </c>
      <c r="I42" s="2" t="s">
        <v>160</v>
      </c>
      <c r="J42" s="2" t="s">
        <v>518</v>
      </c>
      <c r="K42" s="2" t="s">
        <v>518</v>
      </c>
      <c r="L42" s="2"/>
      <c r="M42" s="2" t="s">
        <v>519</v>
      </c>
      <c r="N42" s="2" t="s">
        <v>520</v>
      </c>
      <c r="O42" s="2" t="s">
        <v>164</v>
      </c>
      <c r="P42" s="2" t="s">
        <v>521</v>
      </c>
      <c r="Q42" s="4" t="s">
        <v>522</v>
      </c>
      <c r="R42" s="2" t="s">
        <v>141</v>
      </c>
      <c r="S42" s="4" t="s">
        <v>522</v>
      </c>
      <c r="T42" s="4" t="s">
        <v>523</v>
      </c>
      <c r="U42" s="2" t="s">
        <v>438</v>
      </c>
      <c r="V42" s="2" t="s">
        <v>524</v>
      </c>
      <c r="W42" s="2"/>
      <c r="X42" s="2">
        <v>3</v>
      </c>
      <c r="Y42" s="2"/>
      <c r="Z42" s="2">
        <v>0</v>
      </c>
      <c r="AA42" s="4" t="s">
        <v>166</v>
      </c>
      <c r="AB42" s="2" t="s">
        <v>524</v>
      </c>
      <c r="AC42" s="3">
        <v>45566</v>
      </c>
      <c r="AD42" s="2" t="s">
        <v>525</v>
      </c>
      <c r="AE42" s="2"/>
      <c r="AF42" s="2"/>
    </row>
    <row r="43" spans="1:32" x14ac:dyDescent="0.3">
      <c r="A43" s="2">
        <v>2024</v>
      </c>
      <c r="B43" s="3">
        <v>45474</v>
      </c>
      <c r="C43" s="3">
        <v>45565</v>
      </c>
      <c r="D43" s="2" t="s">
        <v>222</v>
      </c>
      <c r="E43" s="2" t="s">
        <v>526</v>
      </c>
      <c r="F43" s="2" t="s">
        <v>76</v>
      </c>
      <c r="G43" s="2" t="s">
        <v>76</v>
      </c>
      <c r="H43" s="2" t="s">
        <v>527</v>
      </c>
      <c r="I43" s="2" t="s">
        <v>225</v>
      </c>
      <c r="J43" s="2" t="s">
        <v>528</v>
      </c>
      <c r="K43" s="2" t="s">
        <v>528</v>
      </c>
      <c r="L43" s="2" t="s">
        <v>529</v>
      </c>
      <c r="M43" s="2" t="s">
        <v>530</v>
      </c>
      <c r="N43" s="2" t="s">
        <v>531</v>
      </c>
      <c r="O43" s="2" t="s">
        <v>532</v>
      </c>
      <c r="P43" s="2" t="s">
        <v>533</v>
      </c>
      <c r="Q43" s="4" t="s">
        <v>534</v>
      </c>
      <c r="R43" s="2" t="s">
        <v>535</v>
      </c>
      <c r="S43" s="4" t="s">
        <v>534</v>
      </c>
      <c r="T43" s="4" t="s">
        <v>536</v>
      </c>
      <c r="U43" s="2" t="s">
        <v>537</v>
      </c>
      <c r="V43" s="2" t="s">
        <v>236</v>
      </c>
      <c r="W43" s="2" t="s">
        <v>78</v>
      </c>
      <c r="X43" s="2">
        <v>1</v>
      </c>
      <c r="Y43" s="4" t="s">
        <v>538</v>
      </c>
      <c r="Z43" s="2">
        <v>0</v>
      </c>
      <c r="AA43" s="4" t="s">
        <v>238</v>
      </c>
      <c r="AB43" s="2" t="s">
        <v>239</v>
      </c>
      <c r="AC43" s="3">
        <v>45567</v>
      </c>
      <c r="AD43" s="2"/>
      <c r="AE43" s="2"/>
      <c r="AF43" s="2"/>
    </row>
    <row r="44" spans="1:32" x14ac:dyDescent="0.3">
      <c r="A44" s="2">
        <v>2024</v>
      </c>
      <c r="B44" s="3">
        <v>45474</v>
      </c>
      <c r="C44" s="3">
        <v>45565</v>
      </c>
      <c r="D44" s="2">
        <v>2023</v>
      </c>
      <c r="E44" s="2" t="s">
        <v>539</v>
      </c>
      <c r="F44" s="2" t="s">
        <v>76</v>
      </c>
      <c r="G44" s="2" t="s">
        <v>98</v>
      </c>
      <c r="H44" s="2" t="s">
        <v>540</v>
      </c>
      <c r="I44" s="2" t="s">
        <v>113</v>
      </c>
      <c r="J44" s="2" t="s">
        <v>541</v>
      </c>
      <c r="K44" s="2" t="s">
        <v>541</v>
      </c>
      <c r="L44" s="2"/>
      <c r="M44" s="2" t="s">
        <v>115</v>
      </c>
      <c r="N44" s="2" t="s">
        <v>542</v>
      </c>
      <c r="O44" s="2" t="s">
        <v>379</v>
      </c>
      <c r="P44" s="2" t="s">
        <v>543</v>
      </c>
      <c r="Q44" s="4" t="s">
        <v>544</v>
      </c>
      <c r="R44" s="2" t="s">
        <v>545</v>
      </c>
      <c r="S44" s="4" t="s">
        <v>546</v>
      </c>
      <c r="T44" s="4" t="s">
        <v>547</v>
      </c>
      <c r="U44" s="2" t="s">
        <v>123</v>
      </c>
      <c r="V44" s="2" t="s">
        <v>124</v>
      </c>
      <c r="W44" s="2" t="s">
        <v>78</v>
      </c>
      <c r="X44" s="2">
        <v>4</v>
      </c>
      <c r="Y44" s="4" t="s">
        <v>548</v>
      </c>
      <c r="Z44" s="2">
        <v>1</v>
      </c>
      <c r="AA44" s="4" t="s">
        <v>126</v>
      </c>
      <c r="AB44" s="2" t="s">
        <v>127</v>
      </c>
      <c r="AC44" s="3">
        <v>45657</v>
      </c>
      <c r="AD44" s="2" t="s">
        <v>128</v>
      </c>
      <c r="AE44" s="2"/>
      <c r="AF44" s="2"/>
    </row>
    <row r="45" spans="1:32" x14ac:dyDescent="0.3">
      <c r="A45" s="2">
        <v>2024</v>
      </c>
      <c r="B45" s="3">
        <v>45474</v>
      </c>
      <c r="C45" s="3">
        <v>45565</v>
      </c>
      <c r="D45" s="2">
        <v>2023</v>
      </c>
      <c r="E45" s="2">
        <v>2023</v>
      </c>
      <c r="F45" s="2" t="s">
        <v>76</v>
      </c>
      <c r="G45" s="2" t="s">
        <v>129</v>
      </c>
      <c r="H45" s="2" t="s">
        <v>549</v>
      </c>
      <c r="I45" s="2" t="s">
        <v>271</v>
      </c>
      <c r="J45" s="2" t="s">
        <v>550</v>
      </c>
      <c r="K45" s="2" t="s">
        <v>550</v>
      </c>
      <c r="L45" s="2"/>
      <c r="M45" s="2" t="s">
        <v>273</v>
      </c>
      <c r="N45" s="2" t="s">
        <v>551</v>
      </c>
      <c r="O45" s="2" t="s">
        <v>275</v>
      </c>
      <c r="P45" s="2" t="s">
        <v>552</v>
      </c>
      <c r="Q45" s="4" t="s">
        <v>553</v>
      </c>
      <c r="R45" s="2" t="s">
        <v>278</v>
      </c>
      <c r="S45" s="2"/>
      <c r="T45" s="4" t="s">
        <v>553</v>
      </c>
      <c r="U45" s="2"/>
      <c r="V45" s="2" t="s">
        <v>142</v>
      </c>
      <c r="W45" s="2" t="s">
        <v>79</v>
      </c>
      <c r="X45" s="2">
        <v>0</v>
      </c>
      <c r="Y45" s="2"/>
      <c r="Z45" s="2">
        <v>0</v>
      </c>
      <c r="AA45" s="4" t="s">
        <v>279</v>
      </c>
      <c r="AB45" s="2" t="s">
        <v>144</v>
      </c>
      <c r="AC45" s="3">
        <v>45565</v>
      </c>
      <c r="AD45" s="2" t="s">
        <v>280</v>
      </c>
      <c r="AE45" s="2"/>
      <c r="AF45" s="2"/>
    </row>
    <row r="46" spans="1:32" x14ac:dyDescent="0.3">
      <c r="A46" s="2">
        <v>2024</v>
      </c>
      <c r="B46" s="3">
        <v>45474</v>
      </c>
      <c r="C46" s="3">
        <v>45565</v>
      </c>
      <c r="D46" s="2">
        <v>2023</v>
      </c>
      <c r="E46" s="2" t="s">
        <v>554</v>
      </c>
      <c r="F46" s="2" t="s">
        <v>76</v>
      </c>
      <c r="G46" s="2" t="s">
        <v>158</v>
      </c>
      <c r="H46" s="2" t="s">
        <v>555</v>
      </c>
      <c r="I46" s="2" t="s">
        <v>188</v>
      </c>
      <c r="J46" s="2" t="s">
        <v>556</v>
      </c>
      <c r="K46" s="2" t="s">
        <v>557</v>
      </c>
      <c r="L46" s="2"/>
      <c r="M46" s="2" t="s">
        <v>558</v>
      </c>
      <c r="N46" s="2" t="s">
        <v>193</v>
      </c>
      <c r="O46" s="2" t="s">
        <v>194</v>
      </c>
      <c r="P46" s="2" t="s">
        <v>559</v>
      </c>
      <c r="Q46" s="4" t="s">
        <v>560</v>
      </c>
      <c r="R46" s="2" t="s">
        <v>344</v>
      </c>
      <c r="S46" s="4" t="s">
        <v>561</v>
      </c>
      <c r="T46" s="4" t="s">
        <v>562</v>
      </c>
      <c r="U46" s="2" t="s">
        <v>346</v>
      </c>
      <c r="V46" s="2" t="s">
        <v>201</v>
      </c>
      <c r="W46" s="2" t="s">
        <v>78</v>
      </c>
      <c r="X46" s="2">
        <v>2</v>
      </c>
      <c r="Y46" s="4" t="s">
        <v>563</v>
      </c>
      <c r="Z46" s="2">
        <v>0</v>
      </c>
      <c r="AA46" s="4" t="s">
        <v>564</v>
      </c>
      <c r="AB46" s="2" t="s">
        <v>204</v>
      </c>
      <c r="AC46" s="3">
        <v>45567</v>
      </c>
      <c r="AD46" s="2" t="s">
        <v>348</v>
      </c>
      <c r="AE46" s="2"/>
      <c r="AF46" s="2"/>
    </row>
    <row r="47" spans="1:32" x14ac:dyDescent="0.3">
      <c r="A47" s="2">
        <v>2024</v>
      </c>
      <c r="B47" s="3">
        <v>45474</v>
      </c>
      <c r="C47" s="3">
        <v>45565</v>
      </c>
      <c r="D47" s="2">
        <v>2023</v>
      </c>
      <c r="E47" s="2">
        <v>2023</v>
      </c>
      <c r="F47" s="2" t="s">
        <v>76</v>
      </c>
      <c r="G47" s="2" t="s">
        <v>129</v>
      </c>
      <c r="H47" s="2" t="s">
        <v>565</v>
      </c>
      <c r="I47" s="2" t="s">
        <v>271</v>
      </c>
      <c r="J47" s="2" t="s">
        <v>566</v>
      </c>
      <c r="K47" s="2" t="s">
        <v>566</v>
      </c>
      <c r="L47" s="2"/>
      <c r="M47" s="2" t="s">
        <v>273</v>
      </c>
      <c r="N47" s="2" t="s">
        <v>567</v>
      </c>
      <c r="O47" s="2" t="s">
        <v>275</v>
      </c>
      <c r="P47" s="2" t="s">
        <v>568</v>
      </c>
      <c r="Q47" s="4" t="s">
        <v>569</v>
      </c>
      <c r="R47" s="2" t="s">
        <v>278</v>
      </c>
      <c r="S47" s="2"/>
      <c r="T47" s="4" t="s">
        <v>569</v>
      </c>
      <c r="U47" s="2"/>
      <c r="V47" s="2" t="s">
        <v>142</v>
      </c>
      <c r="W47" s="2" t="s">
        <v>79</v>
      </c>
      <c r="X47" s="2">
        <v>0</v>
      </c>
      <c r="Y47" s="2"/>
      <c r="Z47" s="2">
        <v>0</v>
      </c>
      <c r="AA47" s="4" t="s">
        <v>279</v>
      </c>
      <c r="AB47" s="2" t="s">
        <v>144</v>
      </c>
      <c r="AC47" s="3">
        <v>45565</v>
      </c>
      <c r="AD47" s="2" t="s">
        <v>280</v>
      </c>
      <c r="AE47" s="2"/>
      <c r="AF47" s="2"/>
    </row>
    <row r="48" spans="1:32" x14ac:dyDescent="0.3">
      <c r="A48" s="2">
        <v>2024</v>
      </c>
      <c r="B48" s="3">
        <v>45474</v>
      </c>
      <c r="C48" s="3">
        <v>45565</v>
      </c>
      <c r="D48" s="2" t="s">
        <v>328</v>
      </c>
      <c r="E48" s="2" t="s">
        <v>570</v>
      </c>
      <c r="F48" s="2" t="s">
        <v>76</v>
      </c>
      <c r="G48" s="2" t="s">
        <v>571</v>
      </c>
      <c r="H48" s="2" t="s">
        <v>572</v>
      </c>
      <c r="I48" s="2" t="s">
        <v>283</v>
      </c>
      <c r="J48" s="2" t="s">
        <v>573</v>
      </c>
      <c r="K48" s="2" t="s">
        <v>573</v>
      </c>
      <c r="L48" s="2"/>
      <c r="M48" s="2" t="s">
        <v>574</v>
      </c>
      <c r="N48" s="2" t="s">
        <v>575</v>
      </c>
      <c r="O48" s="2" t="s">
        <v>576</v>
      </c>
      <c r="P48" s="2" t="s">
        <v>577</v>
      </c>
      <c r="Q48" s="4" t="s">
        <v>578</v>
      </c>
      <c r="R48" s="2"/>
      <c r="S48" s="2"/>
      <c r="T48" s="2"/>
      <c r="U48" s="2"/>
      <c r="V48" s="2" t="s">
        <v>579</v>
      </c>
      <c r="W48" s="2" t="s">
        <v>78</v>
      </c>
      <c r="X48" s="2"/>
      <c r="Y48" s="2"/>
      <c r="Z48" s="2"/>
      <c r="AA48" s="4" t="s">
        <v>291</v>
      </c>
      <c r="AB48" s="2" t="s">
        <v>283</v>
      </c>
      <c r="AC48" s="3">
        <v>45565</v>
      </c>
      <c r="AD48" s="2" t="s">
        <v>292</v>
      </c>
      <c r="AE48" s="2"/>
      <c r="AF48" s="2"/>
    </row>
    <row r="49" spans="1:41" x14ac:dyDescent="0.3">
      <c r="A49" s="2">
        <v>2024</v>
      </c>
      <c r="B49" s="3">
        <v>45474</v>
      </c>
      <c r="C49" s="3">
        <v>45565</v>
      </c>
      <c r="D49" s="2">
        <v>2023</v>
      </c>
      <c r="E49" s="2" t="s">
        <v>157</v>
      </c>
      <c r="F49" s="2" t="s">
        <v>76</v>
      </c>
      <c r="G49" s="2" t="s">
        <v>158</v>
      </c>
      <c r="H49" s="2" t="s">
        <v>580</v>
      </c>
      <c r="I49" s="2" t="s">
        <v>160</v>
      </c>
      <c r="J49" s="2" t="s">
        <v>581</v>
      </c>
      <c r="K49" s="2" t="s">
        <v>581</v>
      </c>
      <c r="L49" s="2"/>
      <c r="M49" s="2" t="s">
        <v>582</v>
      </c>
      <c r="N49" s="2" t="s">
        <v>583</v>
      </c>
      <c r="O49" s="2" t="s">
        <v>164</v>
      </c>
      <c r="P49" s="2" t="s">
        <v>584</v>
      </c>
      <c r="Q49" s="4" t="s">
        <v>585</v>
      </c>
      <c r="R49" s="2"/>
      <c r="S49" s="2"/>
      <c r="T49" s="2"/>
      <c r="U49" s="2"/>
      <c r="V49" s="2" t="s">
        <v>586</v>
      </c>
      <c r="W49" s="2"/>
      <c r="X49" s="2">
        <v>0</v>
      </c>
      <c r="Y49" s="2"/>
      <c r="Z49" s="2">
        <v>0</v>
      </c>
      <c r="AA49" s="4" t="s">
        <v>166</v>
      </c>
      <c r="AB49" s="2" t="s">
        <v>439</v>
      </c>
      <c r="AC49" s="3">
        <v>45566</v>
      </c>
      <c r="AD49" s="2"/>
      <c r="AE49" s="2"/>
      <c r="AF49" s="2"/>
    </row>
    <row r="50" spans="1:41" x14ac:dyDescent="0.3">
      <c r="A50" s="2">
        <v>2024</v>
      </c>
      <c r="B50" s="3">
        <v>45474</v>
      </c>
      <c r="C50" s="3">
        <v>45565</v>
      </c>
      <c r="D50" s="2">
        <v>2023</v>
      </c>
      <c r="E50" s="2" t="s">
        <v>587</v>
      </c>
      <c r="F50" s="2" t="s">
        <v>76</v>
      </c>
      <c r="G50" s="2" t="s">
        <v>241</v>
      </c>
      <c r="H50" s="2" t="s">
        <v>588</v>
      </c>
      <c r="I50" s="2" t="s">
        <v>243</v>
      </c>
      <c r="J50" s="2" t="s">
        <v>589</v>
      </c>
      <c r="K50" s="2" t="s">
        <v>589</v>
      </c>
      <c r="L50" s="2"/>
      <c r="M50" s="2" t="s">
        <v>590</v>
      </c>
      <c r="N50" s="2" t="s">
        <v>591</v>
      </c>
      <c r="O50" s="2" t="s">
        <v>592</v>
      </c>
      <c r="P50" s="2" t="s">
        <v>593</v>
      </c>
      <c r="Q50" s="4" t="s">
        <v>594</v>
      </c>
      <c r="R50" s="2" t="s">
        <v>595</v>
      </c>
      <c r="S50" s="4" t="s">
        <v>596</v>
      </c>
      <c r="T50" s="4" t="s">
        <v>597</v>
      </c>
      <c r="U50" s="2" t="s">
        <v>598</v>
      </c>
      <c r="V50" s="2" t="s">
        <v>599</v>
      </c>
      <c r="W50" s="2" t="s">
        <v>79</v>
      </c>
      <c r="X50" s="2">
        <v>1</v>
      </c>
      <c r="Y50" s="4" t="s">
        <v>600</v>
      </c>
      <c r="Z50" s="2">
        <v>0</v>
      </c>
      <c r="AA50" s="4" t="s">
        <v>601</v>
      </c>
      <c r="AB50" s="2" t="s">
        <v>257</v>
      </c>
      <c r="AC50" s="3">
        <v>45566</v>
      </c>
      <c r="AD50" s="2" t="s">
        <v>258</v>
      </c>
      <c r="AE50" s="2"/>
      <c r="AF50" s="2"/>
    </row>
    <row r="51" spans="1:41" x14ac:dyDescent="0.3">
      <c r="A51" s="2">
        <v>2024</v>
      </c>
      <c r="B51" s="3">
        <v>45474</v>
      </c>
      <c r="C51" s="3">
        <v>45565</v>
      </c>
      <c r="D51" s="2">
        <v>2023</v>
      </c>
      <c r="E51" s="2" t="s">
        <v>602</v>
      </c>
      <c r="F51" s="2" t="s">
        <v>76</v>
      </c>
      <c r="G51" s="2" t="s">
        <v>472</v>
      </c>
      <c r="H51" s="2" t="s">
        <v>603</v>
      </c>
      <c r="I51" s="2" t="s">
        <v>474</v>
      </c>
      <c r="J51" s="2" t="s">
        <v>604</v>
      </c>
      <c r="K51" s="2" t="s">
        <v>604</v>
      </c>
      <c r="L51" s="2" t="s">
        <v>605</v>
      </c>
      <c r="M51" s="2" t="s">
        <v>477</v>
      </c>
      <c r="N51" s="2" t="s">
        <v>606</v>
      </c>
      <c r="O51" s="2" t="s">
        <v>479</v>
      </c>
      <c r="P51" s="2" t="s">
        <v>607</v>
      </c>
      <c r="Q51" s="4" t="s">
        <v>608</v>
      </c>
      <c r="R51" s="2" t="s">
        <v>514</v>
      </c>
      <c r="S51" s="4" t="s">
        <v>608</v>
      </c>
      <c r="T51" s="4" t="s">
        <v>608</v>
      </c>
      <c r="U51" s="2">
        <v>0</v>
      </c>
      <c r="V51" s="2" t="s">
        <v>484</v>
      </c>
      <c r="W51" s="2" t="s">
        <v>78</v>
      </c>
      <c r="X51" s="2">
        <v>0</v>
      </c>
      <c r="Y51" s="2"/>
      <c r="Z51" s="2">
        <v>0</v>
      </c>
      <c r="AA51" s="4" t="s">
        <v>183</v>
      </c>
      <c r="AB51" s="2" t="s">
        <v>485</v>
      </c>
      <c r="AC51" s="3">
        <v>45567</v>
      </c>
      <c r="AD51" s="2"/>
      <c r="AE51" s="2"/>
      <c r="AF51" s="2"/>
    </row>
    <row r="52" spans="1:41" x14ac:dyDescent="0.3">
      <c r="A52" s="2">
        <v>2024</v>
      </c>
      <c r="B52" s="3">
        <v>45566</v>
      </c>
      <c r="C52" s="3">
        <v>45657</v>
      </c>
      <c r="D52" s="2" t="s">
        <v>222</v>
      </c>
      <c r="E52" s="2" t="s">
        <v>609</v>
      </c>
      <c r="F52" s="2" t="s">
        <v>76</v>
      </c>
      <c r="G52" s="2" t="s">
        <v>76</v>
      </c>
      <c r="H52" s="2" t="s">
        <v>610</v>
      </c>
      <c r="I52" s="2" t="s">
        <v>225</v>
      </c>
      <c r="J52" s="2" t="s">
        <v>611</v>
      </c>
      <c r="K52" s="2" t="s">
        <v>611</v>
      </c>
      <c r="L52" s="2"/>
      <c r="M52" s="2" t="s">
        <v>612</v>
      </c>
      <c r="N52" s="2" t="s">
        <v>613</v>
      </c>
      <c r="O52" s="2" t="s">
        <v>532</v>
      </c>
      <c r="P52" s="2" t="s">
        <v>614</v>
      </c>
      <c r="Q52" s="4" t="s">
        <v>615</v>
      </c>
      <c r="R52" s="2" t="s">
        <v>233</v>
      </c>
      <c r="S52" s="4" t="s">
        <v>615</v>
      </c>
      <c r="T52" s="2"/>
      <c r="U52" s="2" t="s">
        <v>235</v>
      </c>
      <c r="V52" s="2" t="s">
        <v>236</v>
      </c>
      <c r="W52" s="2" t="s">
        <v>78</v>
      </c>
      <c r="X52" s="2"/>
      <c r="Y52" s="2"/>
      <c r="Z52" s="2">
        <v>1</v>
      </c>
      <c r="AA52" s="4" t="s">
        <v>238</v>
      </c>
      <c r="AB52" s="2" t="s">
        <v>239</v>
      </c>
      <c r="AC52" s="3">
        <v>45293</v>
      </c>
      <c r="AD52" s="2" t="s">
        <v>616</v>
      </c>
      <c r="AE52" s="2"/>
      <c r="AF52" s="2"/>
      <c r="AG52" s="2"/>
      <c r="AH52" s="2"/>
      <c r="AI52" s="2"/>
      <c r="AJ52" s="2"/>
      <c r="AK52" s="2"/>
      <c r="AL52" s="2"/>
      <c r="AM52" s="2"/>
      <c r="AN52" s="2"/>
      <c r="AO52" s="2"/>
    </row>
    <row r="53" spans="1:41" x14ac:dyDescent="0.3">
      <c r="A53" s="2">
        <v>2024</v>
      </c>
      <c r="B53" s="3">
        <v>45566</v>
      </c>
      <c r="C53" s="3">
        <v>45657</v>
      </c>
      <c r="D53" s="2">
        <v>2023</v>
      </c>
      <c r="E53" s="2" t="s">
        <v>617</v>
      </c>
      <c r="F53" s="2" t="s">
        <v>76</v>
      </c>
      <c r="G53" s="2" t="s">
        <v>158</v>
      </c>
      <c r="H53" s="2" t="s">
        <v>618</v>
      </c>
      <c r="I53" s="2" t="s">
        <v>225</v>
      </c>
      <c r="J53" s="2" t="s">
        <v>619</v>
      </c>
      <c r="K53" s="2" t="s">
        <v>619</v>
      </c>
      <c r="L53" s="2" t="s">
        <v>620</v>
      </c>
      <c r="M53" s="2" t="s">
        <v>621</v>
      </c>
      <c r="N53" s="2" t="s">
        <v>622</v>
      </c>
      <c r="O53" s="2" t="s">
        <v>230</v>
      </c>
      <c r="P53" s="2" t="s">
        <v>623</v>
      </c>
      <c r="Q53" s="4" t="s">
        <v>624</v>
      </c>
      <c r="R53" s="2" t="s">
        <v>625</v>
      </c>
      <c r="S53" s="4" t="s">
        <v>624</v>
      </c>
      <c r="T53" s="4" t="s">
        <v>626</v>
      </c>
      <c r="U53" s="2" t="s">
        <v>627</v>
      </c>
      <c r="V53" s="2" t="s">
        <v>236</v>
      </c>
      <c r="W53" s="2" t="s">
        <v>78</v>
      </c>
      <c r="X53" s="2">
        <v>3</v>
      </c>
      <c r="Y53" s="4" t="s">
        <v>628</v>
      </c>
      <c r="Z53" s="2">
        <v>0</v>
      </c>
      <c r="AA53" s="4" t="s">
        <v>238</v>
      </c>
      <c r="AB53" s="2" t="s">
        <v>239</v>
      </c>
      <c r="AC53" s="3">
        <v>45659</v>
      </c>
      <c r="AD53" s="2"/>
      <c r="AE53" s="2"/>
      <c r="AF53" s="2"/>
      <c r="AG53" s="2"/>
      <c r="AH53" s="2"/>
      <c r="AI53" s="2"/>
      <c r="AJ53" s="2"/>
      <c r="AK53" s="2"/>
      <c r="AL53" s="2"/>
      <c r="AM53" s="2"/>
      <c r="AN53" s="2"/>
      <c r="AO53" s="2"/>
    </row>
    <row r="54" spans="1:41" x14ac:dyDescent="0.3">
      <c r="A54" s="2">
        <v>2024</v>
      </c>
      <c r="B54" s="3">
        <v>45566</v>
      </c>
      <c r="C54" s="3">
        <v>45657</v>
      </c>
      <c r="D54" s="2" t="s">
        <v>629</v>
      </c>
      <c r="E54" s="2" t="s">
        <v>630</v>
      </c>
      <c r="F54" s="2" t="s">
        <v>76</v>
      </c>
      <c r="G54" s="2" t="s">
        <v>98</v>
      </c>
      <c r="H54" s="2" t="s">
        <v>631</v>
      </c>
      <c r="I54" s="2" t="s">
        <v>113</v>
      </c>
      <c r="J54" s="2" t="s">
        <v>632</v>
      </c>
      <c r="K54" s="2" t="s">
        <v>632</v>
      </c>
      <c r="L54" s="2"/>
      <c r="M54" s="2" t="s">
        <v>115</v>
      </c>
      <c r="N54" s="2" t="s">
        <v>633</v>
      </c>
      <c r="O54" s="2" t="s">
        <v>379</v>
      </c>
      <c r="P54" s="2" t="s">
        <v>634</v>
      </c>
      <c r="Q54" s="4" t="s">
        <v>635</v>
      </c>
      <c r="R54" s="2" t="s">
        <v>636</v>
      </c>
      <c r="S54" s="4" t="s">
        <v>637</v>
      </c>
      <c r="T54" s="2"/>
      <c r="U54" s="2" t="s">
        <v>123</v>
      </c>
      <c r="V54" s="2" t="s">
        <v>124</v>
      </c>
      <c r="W54" s="2" t="s">
        <v>78</v>
      </c>
      <c r="X54" s="2"/>
      <c r="Y54" s="2"/>
      <c r="Z54" s="2">
        <v>2</v>
      </c>
      <c r="AA54" s="4" t="s">
        <v>126</v>
      </c>
      <c r="AB54" s="2" t="s">
        <v>127</v>
      </c>
      <c r="AC54" s="3">
        <v>45657</v>
      </c>
      <c r="AD54" s="2" t="s">
        <v>638</v>
      </c>
      <c r="AE54" s="2"/>
      <c r="AF54" s="2"/>
      <c r="AG54" s="2"/>
      <c r="AH54" s="2"/>
      <c r="AI54" s="2"/>
      <c r="AJ54" s="2"/>
      <c r="AK54" s="2"/>
      <c r="AL54" s="2"/>
      <c r="AM54" s="2"/>
      <c r="AN54" s="2"/>
      <c r="AO54" s="2"/>
    </row>
    <row r="55" spans="1:41" x14ac:dyDescent="0.3">
      <c r="A55" s="2">
        <v>2024</v>
      </c>
      <c r="B55" s="3">
        <v>45566</v>
      </c>
      <c r="C55" s="3">
        <v>45657</v>
      </c>
      <c r="D55" s="2" t="s">
        <v>328</v>
      </c>
      <c r="E55" s="2" t="s">
        <v>639</v>
      </c>
      <c r="F55" s="2" t="s">
        <v>76</v>
      </c>
      <c r="G55" s="2" t="s">
        <v>98</v>
      </c>
      <c r="H55" s="2" t="s">
        <v>640</v>
      </c>
      <c r="I55" s="2" t="s">
        <v>283</v>
      </c>
      <c r="J55" s="2" t="s">
        <v>641</v>
      </c>
      <c r="K55" s="2" t="s">
        <v>641</v>
      </c>
      <c r="L55" s="2"/>
      <c r="M55" s="2" t="s">
        <v>642</v>
      </c>
      <c r="N55" s="2" t="s">
        <v>643</v>
      </c>
      <c r="O55" s="2" t="s">
        <v>428</v>
      </c>
      <c r="P55" s="2" t="s">
        <v>577</v>
      </c>
      <c r="Q55" s="4" t="s">
        <v>644</v>
      </c>
      <c r="R55" s="2"/>
      <c r="S55" s="2"/>
      <c r="T55" s="2"/>
      <c r="U55" s="2"/>
      <c r="V55" s="2" t="s">
        <v>431</v>
      </c>
      <c r="W55" s="2" t="s">
        <v>79</v>
      </c>
      <c r="X55" s="2"/>
      <c r="Y55" s="2"/>
      <c r="Z55" s="2"/>
      <c r="AA55" s="4" t="s">
        <v>291</v>
      </c>
      <c r="AB55" s="2" t="s">
        <v>283</v>
      </c>
      <c r="AC55" s="3">
        <v>45657</v>
      </c>
      <c r="AD55" s="2" t="s">
        <v>292</v>
      </c>
      <c r="AE55" s="2"/>
      <c r="AF55" s="2"/>
      <c r="AG55" s="2"/>
      <c r="AH55" s="2"/>
      <c r="AI55" s="2"/>
      <c r="AJ55" s="2"/>
      <c r="AK55" s="2"/>
      <c r="AL55" s="2"/>
      <c r="AM55" s="2"/>
      <c r="AN55" s="2"/>
      <c r="AO55" s="2"/>
    </row>
    <row r="56" spans="1:41" x14ac:dyDescent="0.3">
      <c r="A56" s="2">
        <v>2024</v>
      </c>
      <c r="B56" s="3">
        <v>45566</v>
      </c>
      <c r="C56" s="3">
        <v>45657</v>
      </c>
      <c r="D56" s="2">
        <v>2023</v>
      </c>
      <c r="E56" s="2">
        <v>2023</v>
      </c>
      <c r="F56" s="2" t="s">
        <v>77</v>
      </c>
      <c r="G56" s="2" t="s">
        <v>129</v>
      </c>
      <c r="H56" s="2" t="s">
        <v>645</v>
      </c>
      <c r="I56" s="2" t="s">
        <v>646</v>
      </c>
      <c r="J56" s="2" t="s">
        <v>647</v>
      </c>
      <c r="K56" s="2" t="s">
        <v>647</v>
      </c>
      <c r="L56" s="2"/>
      <c r="M56" s="2" t="s">
        <v>648</v>
      </c>
      <c r="N56" s="2" t="s">
        <v>649</v>
      </c>
      <c r="O56" s="2" t="s">
        <v>650</v>
      </c>
      <c r="P56" s="2" t="s">
        <v>651</v>
      </c>
      <c r="Q56" s="4" t="s">
        <v>652</v>
      </c>
      <c r="R56" s="2" t="s">
        <v>653</v>
      </c>
      <c r="S56" s="2"/>
      <c r="T56" s="4" t="s">
        <v>654</v>
      </c>
      <c r="U56" s="2"/>
      <c r="V56" s="2" t="s">
        <v>655</v>
      </c>
      <c r="W56" s="2" t="s">
        <v>78</v>
      </c>
      <c r="X56" s="2">
        <v>0</v>
      </c>
      <c r="Y56" s="2"/>
      <c r="Z56" s="2">
        <v>0</v>
      </c>
      <c r="AA56" s="2"/>
      <c r="AB56" s="2" t="s">
        <v>144</v>
      </c>
      <c r="AC56" s="3">
        <v>45300</v>
      </c>
      <c r="AD56" s="2" t="s">
        <v>656</v>
      </c>
      <c r="AE56" s="2"/>
      <c r="AF56" s="2"/>
      <c r="AG56" s="2"/>
      <c r="AH56" s="2"/>
      <c r="AI56" s="2"/>
      <c r="AJ56" s="2"/>
      <c r="AK56" s="2"/>
      <c r="AL56" s="2"/>
      <c r="AM56" s="2"/>
      <c r="AN56" s="2"/>
      <c r="AO56" s="2"/>
    </row>
    <row r="57" spans="1:41" x14ac:dyDescent="0.3">
      <c r="A57" s="2">
        <v>2024</v>
      </c>
      <c r="B57" s="3">
        <v>45566</v>
      </c>
      <c r="C57" s="3">
        <v>45657</v>
      </c>
      <c r="D57" s="2">
        <v>2024</v>
      </c>
      <c r="E57" s="2" t="s">
        <v>222</v>
      </c>
      <c r="F57" s="2" t="s">
        <v>76</v>
      </c>
      <c r="G57" s="2" t="s">
        <v>158</v>
      </c>
      <c r="H57" s="2" t="s">
        <v>657</v>
      </c>
      <c r="I57" s="2" t="s">
        <v>225</v>
      </c>
      <c r="J57" s="2" t="s">
        <v>658</v>
      </c>
      <c r="K57" s="2" t="s">
        <v>658</v>
      </c>
      <c r="L57" s="2" t="s">
        <v>659</v>
      </c>
      <c r="M57" s="2" t="s">
        <v>660</v>
      </c>
      <c r="N57" s="2" t="s">
        <v>661</v>
      </c>
      <c r="O57" s="2" t="s">
        <v>532</v>
      </c>
      <c r="P57" s="2" t="s">
        <v>662</v>
      </c>
      <c r="Q57" s="4" t="s">
        <v>663</v>
      </c>
      <c r="R57" s="2" t="s">
        <v>664</v>
      </c>
      <c r="S57" s="4" t="s">
        <v>663</v>
      </c>
      <c r="T57" s="2"/>
      <c r="U57" s="2" t="s">
        <v>665</v>
      </c>
      <c r="V57" s="2" t="s">
        <v>236</v>
      </c>
      <c r="W57" s="2" t="s">
        <v>78</v>
      </c>
      <c r="X57" s="2"/>
      <c r="Y57" s="2"/>
      <c r="Z57" s="2">
        <v>1</v>
      </c>
      <c r="AA57" s="4" t="s">
        <v>238</v>
      </c>
      <c r="AB57" s="2" t="s">
        <v>239</v>
      </c>
      <c r="AC57" s="3">
        <v>45659</v>
      </c>
      <c r="AD57" s="2" t="s">
        <v>616</v>
      </c>
      <c r="AE57" s="2"/>
      <c r="AF57" s="2"/>
      <c r="AG57" s="2"/>
      <c r="AH57" s="2"/>
      <c r="AI57" s="2"/>
      <c r="AJ57" s="2"/>
      <c r="AK57" s="2"/>
      <c r="AL57" s="2"/>
      <c r="AM57" s="2"/>
      <c r="AN57" s="2"/>
      <c r="AO57" s="2"/>
    </row>
    <row r="58" spans="1:41" x14ac:dyDescent="0.3">
      <c r="A58" s="2">
        <v>2024</v>
      </c>
      <c r="B58" s="3">
        <v>45566</v>
      </c>
      <c r="C58" s="3">
        <v>45657</v>
      </c>
      <c r="D58" s="2">
        <v>2023</v>
      </c>
      <c r="E58" s="2">
        <v>2023</v>
      </c>
      <c r="F58" s="2" t="s">
        <v>77</v>
      </c>
      <c r="G58" s="2" t="s">
        <v>129</v>
      </c>
      <c r="H58" s="2" t="s">
        <v>666</v>
      </c>
      <c r="I58" s="2" t="s">
        <v>294</v>
      </c>
      <c r="J58" s="2" t="s">
        <v>667</v>
      </c>
      <c r="K58" s="2" t="s">
        <v>668</v>
      </c>
      <c r="L58" s="2" t="s">
        <v>669</v>
      </c>
      <c r="M58" s="2" t="s">
        <v>670</v>
      </c>
      <c r="N58" s="2" t="s">
        <v>294</v>
      </c>
      <c r="O58" s="2" t="s">
        <v>671</v>
      </c>
      <c r="P58" s="2" t="s">
        <v>672</v>
      </c>
      <c r="Q58" s="4" t="s">
        <v>673</v>
      </c>
      <c r="R58" s="2" t="s">
        <v>674</v>
      </c>
      <c r="S58" s="4" t="s">
        <v>675</v>
      </c>
      <c r="T58" s="4" t="s">
        <v>675</v>
      </c>
      <c r="U58" s="2"/>
      <c r="V58" s="2" t="s">
        <v>302</v>
      </c>
      <c r="W58" s="2" t="s">
        <v>78</v>
      </c>
      <c r="X58" s="2"/>
      <c r="Y58" s="2"/>
      <c r="Z58" s="2"/>
      <c r="AA58" s="4" t="s">
        <v>676</v>
      </c>
      <c r="AB58" s="2" t="s">
        <v>304</v>
      </c>
      <c r="AC58" s="3">
        <v>45657</v>
      </c>
      <c r="AD58" s="2"/>
      <c r="AE58" s="2"/>
      <c r="AF58" s="2"/>
      <c r="AG58" s="2"/>
      <c r="AH58" s="2"/>
      <c r="AI58" s="2"/>
      <c r="AJ58" s="2"/>
      <c r="AK58" s="2"/>
      <c r="AL58" s="2"/>
      <c r="AM58" s="2"/>
      <c r="AN58" s="2"/>
      <c r="AO58" s="2"/>
    </row>
    <row r="59" spans="1:41" x14ac:dyDescent="0.3">
      <c r="A59" s="2">
        <v>2024</v>
      </c>
      <c r="B59" s="3">
        <v>45566</v>
      </c>
      <c r="C59" s="3">
        <v>45657</v>
      </c>
      <c r="D59" s="2">
        <v>2023</v>
      </c>
      <c r="E59" s="2">
        <v>2023</v>
      </c>
      <c r="F59" s="2" t="s">
        <v>77</v>
      </c>
      <c r="G59" s="2" t="s">
        <v>129</v>
      </c>
      <c r="H59" s="2" t="s">
        <v>677</v>
      </c>
      <c r="I59" s="2" t="s">
        <v>294</v>
      </c>
      <c r="J59" s="2" t="s">
        <v>678</v>
      </c>
      <c r="K59" s="2" t="s">
        <v>679</v>
      </c>
      <c r="L59" s="2"/>
      <c r="M59" s="2" t="s">
        <v>680</v>
      </c>
      <c r="N59" s="2" t="s">
        <v>294</v>
      </c>
      <c r="O59" s="2" t="s">
        <v>671</v>
      </c>
      <c r="P59" s="2" t="s">
        <v>681</v>
      </c>
      <c r="Q59" s="4" t="s">
        <v>682</v>
      </c>
      <c r="R59" s="2" t="s">
        <v>674</v>
      </c>
      <c r="S59" s="4" t="s">
        <v>683</v>
      </c>
      <c r="T59" s="4" t="s">
        <v>683</v>
      </c>
      <c r="U59" s="2"/>
      <c r="V59" s="2" t="s">
        <v>302</v>
      </c>
      <c r="W59" s="2" t="s">
        <v>78</v>
      </c>
      <c r="X59" s="2"/>
      <c r="Y59" s="2"/>
      <c r="Z59" s="2"/>
      <c r="AA59" s="4" t="s">
        <v>676</v>
      </c>
      <c r="AB59" s="2" t="s">
        <v>304</v>
      </c>
      <c r="AC59" s="3">
        <v>45657</v>
      </c>
      <c r="AD59" s="2"/>
      <c r="AE59" s="2"/>
      <c r="AF59" s="2"/>
      <c r="AG59" s="2"/>
      <c r="AH59" s="2"/>
      <c r="AI59" s="2"/>
      <c r="AJ59" s="2"/>
      <c r="AK59" s="2"/>
      <c r="AL59" s="2"/>
      <c r="AM59" s="2"/>
      <c r="AN59" s="2"/>
      <c r="AO59" s="2"/>
    </row>
    <row r="60" spans="1:41" x14ac:dyDescent="0.3">
      <c r="A60" s="2">
        <v>2024</v>
      </c>
      <c r="B60" s="3">
        <v>45566</v>
      </c>
      <c r="C60" s="3">
        <v>45657</v>
      </c>
      <c r="D60" s="2">
        <v>2023</v>
      </c>
      <c r="E60" s="2">
        <v>2023</v>
      </c>
      <c r="F60" s="2" t="s">
        <v>77</v>
      </c>
      <c r="G60" s="2" t="s">
        <v>129</v>
      </c>
      <c r="H60" s="2" t="s">
        <v>684</v>
      </c>
      <c r="I60" s="2" t="s">
        <v>294</v>
      </c>
      <c r="J60" s="2" t="s">
        <v>685</v>
      </c>
      <c r="K60" s="2" t="s">
        <v>686</v>
      </c>
      <c r="L60" s="2"/>
      <c r="M60" s="2" t="s">
        <v>687</v>
      </c>
      <c r="N60" s="2" t="s">
        <v>294</v>
      </c>
      <c r="O60" s="2" t="s">
        <v>671</v>
      </c>
      <c r="P60" s="2" t="s">
        <v>688</v>
      </c>
      <c r="Q60" s="4" t="s">
        <v>689</v>
      </c>
      <c r="R60" s="2" t="s">
        <v>674</v>
      </c>
      <c r="S60" s="4" t="s">
        <v>690</v>
      </c>
      <c r="T60" s="4" t="s">
        <v>690</v>
      </c>
      <c r="U60" s="2"/>
      <c r="V60" s="2" t="s">
        <v>302</v>
      </c>
      <c r="W60" s="2" t="s">
        <v>78</v>
      </c>
      <c r="X60" s="2"/>
      <c r="Y60" s="2"/>
      <c r="Z60" s="2"/>
      <c r="AA60" s="4" t="s">
        <v>676</v>
      </c>
      <c r="AB60" s="2" t="s">
        <v>304</v>
      </c>
      <c r="AC60" s="3">
        <v>45657</v>
      </c>
      <c r="AD60" s="2"/>
      <c r="AE60" s="2"/>
      <c r="AF60" s="2"/>
      <c r="AG60" s="2"/>
      <c r="AH60" s="2"/>
      <c r="AI60" s="2"/>
      <c r="AJ60" s="2"/>
      <c r="AK60" s="2"/>
      <c r="AL60" s="2"/>
      <c r="AM60" s="2"/>
      <c r="AN60" s="2"/>
      <c r="AO60" s="2"/>
    </row>
    <row r="61" spans="1:41" x14ac:dyDescent="0.3">
      <c r="A61" s="2">
        <v>2024</v>
      </c>
      <c r="B61" s="3">
        <v>45566</v>
      </c>
      <c r="C61" s="3">
        <v>45657</v>
      </c>
      <c r="D61" s="2">
        <v>2023</v>
      </c>
      <c r="E61" s="2">
        <v>2023</v>
      </c>
      <c r="F61" s="2" t="s">
        <v>76</v>
      </c>
      <c r="G61" s="2" t="s">
        <v>98</v>
      </c>
      <c r="H61" s="2" t="s">
        <v>691</v>
      </c>
      <c r="I61" s="2" t="s">
        <v>314</v>
      </c>
      <c r="J61" s="2" t="s">
        <v>692</v>
      </c>
      <c r="K61" s="2" t="s">
        <v>692</v>
      </c>
      <c r="L61" s="2" t="s">
        <v>693</v>
      </c>
      <c r="M61" s="2" t="s">
        <v>694</v>
      </c>
      <c r="N61" s="2" t="s">
        <v>317</v>
      </c>
      <c r="O61" s="2" t="s">
        <v>502</v>
      </c>
      <c r="P61" s="2" t="s">
        <v>695</v>
      </c>
      <c r="Q61" s="4" t="s">
        <v>696</v>
      </c>
      <c r="R61" s="2" t="s">
        <v>697</v>
      </c>
      <c r="S61" s="4" t="s">
        <v>698</v>
      </c>
      <c r="T61" s="4" t="s">
        <v>698</v>
      </c>
      <c r="U61" s="2" t="s">
        <v>155</v>
      </c>
      <c r="V61" s="2" t="s">
        <v>324</v>
      </c>
      <c r="W61" s="2" t="s">
        <v>78</v>
      </c>
      <c r="X61" s="2">
        <v>5</v>
      </c>
      <c r="Y61" s="4" t="s">
        <v>699</v>
      </c>
      <c r="Z61" s="2">
        <v>0</v>
      </c>
      <c r="AA61" s="4" t="s">
        <v>326</v>
      </c>
      <c r="AB61" s="2" t="s">
        <v>327</v>
      </c>
      <c r="AC61" s="3">
        <v>45657</v>
      </c>
      <c r="AD61" s="2" t="s">
        <v>305</v>
      </c>
      <c r="AE61" s="2"/>
      <c r="AF61" s="2"/>
      <c r="AG61" s="2"/>
      <c r="AH61" s="2"/>
      <c r="AI61" s="2"/>
      <c r="AJ61" s="2"/>
      <c r="AK61" s="2"/>
      <c r="AL61" s="2"/>
      <c r="AM61" s="2"/>
      <c r="AN61" s="2"/>
      <c r="AO61" s="2"/>
    </row>
    <row r="62" spans="1:41" x14ac:dyDescent="0.3">
      <c r="A62" s="2">
        <v>2024</v>
      </c>
      <c r="B62" s="3">
        <v>45566</v>
      </c>
      <c r="C62" s="3">
        <v>45657</v>
      </c>
      <c r="D62" s="2">
        <v>2023</v>
      </c>
      <c r="E62" s="2">
        <v>2023</v>
      </c>
      <c r="F62" s="2" t="s">
        <v>77</v>
      </c>
      <c r="G62" s="2" t="s">
        <v>129</v>
      </c>
      <c r="H62" s="2" t="s">
        <v>700</v>
      </c>
      <c r="I62" s="2" t="s">
        <v>646</v>
      </c>
      <c r="J62" s="2" t="s">
        <v>701</v>
      </c>
      <c r="K62" s="2" t="s">
        <v>701</v>
      </c>
      <c r="L62" s="2"/>
      <c r="M62" s="2" t="s">
        <v>702</v>
      </c>
      <c r="N62" s="2" t="s">
        <v>703</v>
      </c>
      <c r="O62" s="2" t="s">
        <v>650</v>
      </c>
      <c r="P62" s="2" t="s">
        <v>704</v>
      </c>
      <c r="Q62" s="4" t="s">
        <v>705</v>
      </c>
      <c r="R62" s="2" t="s">
        <v>653</v>
      </c>
      <c r="S62" s="2"/>
      <c r="T62" s="4" t="s">
        <v>706</v>
      </c>
      <c r="U62" s="2"/>
      <c r="V62" s="2" t="s">
        <v>655</v>
      </c>
      <c r="W62" s="2" t="s">
        <v>78</v>
      </c>
      <c r="X62" s="2">
        <v>0</v>
      </c>
      <c r="Y62" s="2"/>
      <c r="Z62" s="2">
        <v>0</v>
      </c>
      <c r="AA62" s="2"/>
      <c r="AB62" s="2" t="s">
        <v>144</v>
      </c>
      <c r="AC62" s="3">
        <v>45300</v>
      </c>
      <c r="AD62" s="2" t="s">
        <v>656</v>
      </c>
      <c r="AE62" s="2"/>
      <c r="AF62" s="2"/>
      <c r="AG62" s="2"/>
      <c r="AH62" s="2"/>
      <c r="AI62" s="2"/>
      <c r="AJ62" s="2"/>
      <c r="AK62" s="2"/>
      <c r="AL62" s="2"/>
      <c r="AM62" s="2"/>
      <c r="AN62" s="2"/>
      <c r="AO62" s="2"/>
    </row>
    <row r="63" spans="1:41" x14ac:dyDescent="0.3">
      <c r="A63" s="2">
        <v>2024</v>
      </c>
      <c r="B63" s="3">
        <v>45566</v>
      </c>
      <c r="C63" s="3">
        <v>45657</v>
      </c>
      <c r="D63" s="2">
        <v>2023</v>
      </c>
      <c r="E63" s="2" t="s">
        <v>707</v>
      </c>
      <c r="F63" s="2" t="s">
        <v>76</v>
      </c>
      <c r="G63" s="2" t="s">
        <v>158</v>
      </c>
      <c r="H63" s="2" t="s">
        <v>708</v>
      </c>
      <c r="I63" s="2" t="s">
        <v>188</v>
      </c>
      <c r="J63" s="2" t="s">
        <v>709</v>
      </c>
      <c r="K63" s="2" t="s">
        <v>710</v>
      </c>
      <c r="L63" s="2" t="s">
        <v>711</v>
      </c>
      <c r="M63" s="2" t="s">
        <v>712</v>
      </c>
      <c r="N63" s="2" t="s">
        <v>193</v>
      </c>
      <c r="O63" s="2" t="s">
        <v>194</v>
      </c>
      <c r="P63" s="2" t="s">
        <v>713</v>
      </c>
      <c r="Q63" s="4" t="s">
        <v>714</v>
      </c>
      <c r="R63" s="2" t="s">
        <v>715</v>
      </c>
      <c r="S63" s="4" t="s">
        <v>716</v>
      </c>
      <c r="T63" s="4" t="s">
        <v>717</v>
      </c>
      <c r="U63" s="2" t="s">
        <v>718</v>
      </c>
      <c r="V63" s="2" t="s">
        <v>201</v>
      </c>
      <c r="W63" s="2" t="s">
        <v>78</v>
      </c>
      <c r="X63" s="2">
        <v>1</v>
      </c>
      <c r="Y63" s="4" t="s">
        <v>719</v>
      </c>
      <c r="Z63" s="2">
        <v>0</v>
      </c>
      <c r="AA63" s="4" t="s">
        <v>564</v>
      </c>
      <c r="AB63" s="2" t="s">
        <v>204</v>
      </c>
      <c r="AC63" s="3">
        <v>45659</v>
      </c>
      <c r="AD63" s="2" t="s">
        <v>720</v>
      </c>
      <c r="AE63" s="2"/>
      <c r="AF63" s="2"/>
      <c r="AG63" s="2"/>
      <c r="AH63" s="2"/>
      <c r="AI63" s="2"/>
      <c r="AJ63" s="2"/>
      <c r="AK63" s="2"/>
      <c r="AL63" s="2"/>
      <c r="AM63" s="2"/>
      <c r="AN63" s="2"/>
      <c r="AO63" s="2"/>
    </row>
    <row r="64" spans="1:41" x14ac:dyDescent="0.3">
      <c r="A64" s="2">
        <v>2024</v>
      </c>
      <c r="B64" s="3">
        <v>45566</v>
      </c>
      <c r="C64" s="3">
        <v>45657</v>
      </c>
      <c r="D64" s="2">
        <v>2023</v>
      </c>
      <c r="E64" s="2" t="s">
        <v>80</v>
      </c>
      <c r="F64" s="2" t="s">
        <v>76</v>
      </c>
      <c r="G64" s="2" t="s">
        <v>721</v>
      </c>
      <c r="H64" s="2" t="s">
        <v>722</v>
      </c>
      <c r="I64" s="2" t="s">
        <v>83</v>
      </c>
      <c r="J64" s="2" t="s">
        <v>723</v>
      </c>
      <c r="K64" s="2" t="s">
        <v>723</v>
      </c>
      <c r="L64" s="2"/>
      <c r="M64" s="2" t="s">
        <v>724</v>
      </c>
      <c r="N64" s="2" t="s">
        <v>725</v>
      </c>
      <c r="O64" s="2" t="s">
        <v>726</v>
      </c>
      <c r="P64" s="2" t="s">
        <v>727</v>
      </c>
      <c r="Q64" s="4" t="s">
        <v>728</v>
      </c>
      <c r="R64" s="2" t="s">
        <v>729</v>
      </c>
      <c r="S64" s="4" t="s">
        <v>730</v>
      </c>
      <c r="T64" s="2"/>
      <c r="U64" s="2" t="s">
        <v>93</v>
      </c>
      <c r="V64" s="2" t="s">
        <v>731</v>
      </c>
      <c r="W64" s="2" t="s">
        <v>78</v>
      </c>
      <c r="X64" s="2">
        <v>0</v>
      </c>
      <c r="Y64" s="2"/>
      <c r="Z64" s="2">
        <v>1</v>
      </c>
      <c r="AA64" s="4" t="s">
        <v>732</v>
      </c>
      <c r="AB64" s="2" t="s">
        <v>83</v>
      </c>
      <c r="AC64" s="3">
        <v>45659</v>
      </c>
      <c r="AD64" s="2" t="s">
        <v>733</v>
      </c>
      <c r="AE64" s="2"/>
      <c r="AF64" s="2"/>
      <c r="AG64" s="2"/>
      <c r="AH64" s="2"/>
      <c r="AI64" s="2"/>
      <c r="AJ64" s="2"/>
      <c r="AK64" s="2"/>
      <c r="AL64" s="2"/>
      <c r="AM64" s="2"/>
      <c r="AN64" s="2"/>
      <c r="AO64" s="2"/>
    </row>
    <row r="65" spans="1:41" x14ac:dyDescent="0.3">
      <c r="A65" s="2">
        <v>2024</v>
      </c>
      <c r="B65" s="3">
        <v>45566</v>
      </c>
      <c r="C65" s="3">
        <v>45657</v>
      </c>
      <c r="D65" s="2">
        <v>2023</v>
      </c>
      <c r="E65" s="2">
        <v>2023</v>
      </c>
      <c r="F65" s="2" t="s">
        <v>77</v>
      </c>
      <c r="G65" s="2" t="s">
        <v>129</v>
      </c>
      <c r="H65" s="2" t="s">
        <v>734</v>
      </c>
      <c r="I65" s="2" t="s">
        <v>294</v>
      </c>
      <c r="J65" s="2" t="s">
        <v>735</v>
      </c>
      <c r="K65" s="2" t="s">
        <v>736</v>
      </c>
      <c r="L65" s="2"/>
      <c r="M65" s="2" t="s">
        <v>737</v>
      </c>
      <c r="N65" s="2" t="s">
        <v>294</v>
      </c>
      <c r="O65" s="2" t="s">
        <v>671</v>
      </c>
      <c r="P65" s="2" t="s">
        <v>738</v>
      </c>
      <c r="Q65" s="4" t="s">
        <v>739</v>
      </c>
      <c r="R65" s="2" t="s">
        <v>740</v>
      </c>
      <c r="S65" s="4" t="s">
        <v>741</v>
      </c>
      <c r="T65" s="4" t="s">
        <v>741</v>
      </c>
      <c r="U65" s="2" t="s">
        <v>155</v>
      </c>
      <c r="V65" s="2" t="s">
        <v>302</v>
      </c>
      <c r="W65" s="2" t="s">
        <v>78</v>
      </c>
      <c r="X65" s="2"/>
      <c r="Y65" s="2"/>
      <c r="Z65" s="2">
        <v>3</v>
      </c>
      <c r="AA65" s="4" t="s">
        <v>676</v>
      </c>
      <c r="AB65" s="2" t="s">
        <v>304</v>
      </c>
      <c r="AC65" s="3">
        <v>45657</v>
      </c>
      <c r="AD65" s="2"/>
      <c r="AE65" s="2"/>
      <c r="AF65" s="2"/>
      <c r="AG65" s="2"/>
      <c r="AH65" s="2"/>
      <c r="AI65" s="2"/>
      <c r="AJ65" s="2"/>
      <c r="AK65" s="2"/>
      <c r="AL65" s="2"/>
      <c r="AM65" s="2"/>
      <c r="AN65" s="2"/>
      <c r="AO65" s="2"/>
    </row>
    <row r="66" spans="1:41" x14ac:dyDescent="0.3">
      <c r="A66" s="2">
        <v>2024</v>
      </c>
      <c r="B66" s="3">
        <v>45566</v>
      </c>
      <c r="C66" s="3">
        <v>45657</v>
      </c>
      <c r="D66" s="2">
        <v>2023</v>
      </c>
      <c r="E66" s="2">
        <v>2023</v>
      </c>
      <c r="F66" s="2" t="s">
        <v>77</v>
      </c>
      <c r="G66" s="2" t="s">
        <v>129</v>
      </c>
      <c r="H66" s="2" t="s">
        <v>742</v>
      </c>
      <c r="I66" s="2" t="s">
        <v>294</v>
      </c>
      <c r="J66" s="2" t="s">
        <v>743</v>
      </c>
      <c r="K66" s="2" t="s">
        <v>744</v>
      </c>
      <c r="L66" s="2" t="s">
        <v>745</v>
      </c>
      <c r="M66" s="2" t="s">
        <v>746</v>
      </c>
      <c r="N66" s="2" t="s">
        <v>294</v>
      </c>
      <c r="O66" s="2" t="s">
        <v>671</v>
      </c>
      <c r="P66" s="2" t="s">
        <v>747</v>
      </c>
      <c r="Q66" s="4" t="s">
        <v>748</v>
      </c>
      <c r="R66" s="2" t="s">
        <v>674</v>
      </c>
      <c r="S66" s="4" t="s">
        <v>749</v>
      </c>
      <c r="T66" s="4" t="s">
        <v>749</v>
      </c>
      <c r="U66" s="2"/>
      <c r="V66" s="2" t="s">
        <v>302</v>
      </c>
      <c r="W66" s="2" t="s">
        <v>78</v>
      </c>
      <c r="X66" s="2"/>
      <c r="Y66" s="2"/>
      <c r="Z66" s="2"/>
      <c r="AA66" s="4" t="s">
        <v>676</v>
      </c>
      <c r="AB66" s="2" t="s">
        <v>304</v>
      </c>
      <c r="AC66" s="3">
        <v>45657</v>
      </c>
      <c r="AD66" s="2"/>
      <c r="AE66" s="2"/>
      <c r="AF66" s="2"/>
      <c r="AG66" s="2"/>
      <c r="AH66" s="2"/>
      <c r="AI66" s="2"/>
      <c r="AJ66" s="2"/>
      <c r="AK66" s="2"/>
      <c r="AL66" s="2"/>
      <c r="AM66" s="2"/>
      <c r="AN66" s="2"/>
      <c r="AO66" s="2"/>
    </row>
    <row r="67" spans="1:41" x14ac:dyDescent="0.3">
      <c r="A67" s="2">
        <v>2024</v>
      </c>
      <c r="B67" s="3">
        <v>45566</v>
      </c>
      <c r="C67" s="3">
        <v>45657</v>
      </c>
      <c r="D67" s="2">
        <v>2023</v>
      </c>
      <c r="E67" s="2">
        <v>2023</v>
      </c>
      <c r="F67" s="2" t="s">
        <v>77</v>
      </c>
      <c r="G67" s="2" t="s">
        <v>129</v>
      </c>
      <c r="H67" s="2" t="s">
        <v>750</v>
      </c>
      <c r="I67" s="2" t="s">
        <v>294</v>
      </c>
      <c r="J67" s="2" t="s">
        <v>751</v>
      </c>
      <c r="K67" s="2" t="s">
        <v>751</v>
      </c>
      <c r="L67" s="2" t="s">
        <v>752</v>
      </c>
      <c r="M67" s="2" t="s">
        <v>753</v>
      </c>
      <c r="N67" s="2" t="s">
        <v>294</v>
      </c>
      <c r="O67" s="2" t="s">
        <v>671</v>
      </c>
      <c r="P67" s="2" t="s">
        <v>754</v>
      </c>
      <c r="Q67" s="4" t="s">
        <v>755</v>
      </c>
      <c r="R67" s="2" t="s">
        <v>674</v>
      </c>
      <c r="S67" s="4" t="s">
        <v>756</v>
      </c>
      <c r="T67" s="4" t="s">
        <v>756</v>
      </c>
      <c r="U67" s="2"/>
      <c r="V67" s="2" t="s">
        <v>302</v>
      </c>
      <c r="W67" s="2" t="s">
        <v>78</v>
      </c>
      <c r="X67" s="2"/>
      <c r="Y67" s="2"/>
      <c r="Z67" s="2"/>
      <c r="AA67" s="4" t="s">
        <v>676</v>
      </c>
      <c r="AB67" s="2" t="s">
        <v>304</v>
      </c>
      <c r="AC67" s="3">
        <v>45657</v>
      </c>
      <c r="AD67" s="2"/>
      <c r="AE67" s="2"/>
      <c r="AF67" s="2"/>
      <c r="AG67" s="2"/>
      <c r="AH67" s="2"/>
      <c r="AI67" s="2"/>
      <c r="AJ67" s="2"/>
      <c r="AK67" s="2"/>
      <c r="AL67" s="2"/>
      <c r="AM67" s="2"/>
      <c r="AN67" s="2"/>
      <c r="AO67" s="2"/>
    </row>
    <row r="68" spans="1:41" x14ac:dyDescent="0.3">
      <c r="A68" s="2">
        <v>2024</v>
      </c>
      <c r="B68" s="3">
        <v>45566</v>
      </c>
      <c r="C68" s="3">
        <v>45657</v>
      </c>
      <c r="D68" s="2">
        <v>2023</v>
      </c>
      <c r="E68" s="2">
        <v>2023</v>
      </c>
      <c r="F68" s="2" t="s">
        <v>76</v>
      </c>
      <c r="G68" s="2" t="s">
        <v>129</v>
      </c>
      <c r="H68" s="2" t="s">
        <v>757</v>
      </c>
      <c r="I68" s="2" t="s">
        <v>758</v>
      </c>
      <c r="J68" s="2" t="s">
        <v>759</v>
      </c>
      <c r="K68" s="2" t="s">
        <v>759</v>
      </c>
      <c r="L68" s="2"/>
      <c r="M68" s="2" t="s">
        <v>760</v>
      </c>
      <c r="N68" s="2" t="s">
        <v>761</v>
      </c>
      <c r="O68" s="2" t="s">
        <v>762</v>
      </c>
      <c r="P68" s="2" t="s">
        <v>763</v>
      </c>
      <c r="Q68" s="4" t="s">
        <v>764</v>
      </c>
      <c r="R68" s="2" t="s">
        <v>765</v>
      </c>
      <c r="S68" s="4" t="s">
        <v>766</v>
      </c>
      <c r="T68" s="4" t="s">
        <v>767</v>
      </c>
      <c r="U68" s="2" t="s">
        <v>155</v>
      </c>
      <c r="V68" s="2" t="s">
        <v>655</v>
      </c>
      <c r="W68" s="2" t="s">
        <v>78</v>
      </c>
      <c r="X68" s="2">
        <v>1</v>
      </c>
      <c r="Y68" s="4" t="s">
        <v>768</v>
      </c>
      <c r="Z68" s="2">
        <v>0</v>
      </c>
      <c r="AA68" s="2"/>
      <c r="AB68" s="2" t="s">
        <v>144</v>
      </c>
      <c r="AC68" s="3">
        <v>45300</v>
      </c>
      <c r="AD68" s="2" t="s">
        <v>769</v>
      </c>
      <c r="AE68" s="2"/>
      <c r="AF68" s="2"/>
      <c r="AG68" s="2"/>
      <c r="AH68" s="2"/>
      <c r="AI68" s="2"/>
      <c r="AJ68" s="2"/>
      <c r="AK68" s="2"/>
      <c r="AL68" s="2"/>
      <c r="AM68" s="2"/>
      <c r="AN68" s="2"/>
      <c r="AO68" s="2"/>
    </row>
    <row r="69" spans="1:41" x14ac:dyDescent="0.3">
      <c r="A69" s="2">
        <v>2024</v>
      </c>
      <c r="B69" s="3">
        <v>45566</v>
      </c>
      <c r="C69" s="3">
        <v>45657</v>
      </c>
      <c r="D69" s="2" t="s">
        <v>629</v>
      </c>
      <c r="E69" s="2" t="s">
        <v>461</v>
      </c>
      <c r="F69" s="2" t="s">
        <v>76</v>
      </c>
      <c r="G69" s="2" t="s">
        <v>98</v>
      </c>
      <c r="H69" s="2" t="s">
        <v>770</v>
      </c>
      <c r="I69" s="2" t="s">
        <v>113</v>
      </c>
      <c r="J69" s="2" t="s">
        <v>771</v>
      </c>
      <c r="K69" s="2" t="s">
        <v>771</v>
      </c>
      <c r="L69" s="2"/>
      <c r="M69" s="2" t="s">
        <v>115</v>
      </c>
      <c r="N69" s="2" t="s">
        <v>772</v>
      </c>
      <c r="O69" s="2" t="s">
        <v>379</v>
      </c>
      <c r="P69" s="2" t="s">
        <v>773</v>
      </c>
      <c r="Q69" s="4" t="s">
        <v>774</v>
      </c>
      <c r="R69" s="2" t="s">
        <v>775</v>
      </c>
      <c r="S69" s="4" t="s">
        <v>776</v>
      </c>
      <c r="T69" s="2"/>
      <c r="U69" s="2" t="s">
        <v>123</v>
      </c>
      <c r="V69" s="2" t="s">
        <v>124</v>
      </c>
      <c r="W69" s="2" t="s">
        <v>78</v>
      </c>
      <c r="X69" s="2"/>
      <c r="Y69" s="2"/>
      <c r="Z69" s="2">
        <v>2</v>
      </c>
      <c r="AA69" s="4" t="s">
        <v>126</v>
      </c>
      <c r="AB69" s="2" t="s">
        <v>127</v>
      </c>
      <c r="AC69" s="3">
        <v>45657</v>
      </c>
      <c r="AD69" s="2" t="s">
        <v>777</v>
      </c>
      <c r="AE69" s="2"/>
      <c r="AF69" s="2"/>
      <c r="AG69" s="2"/>
      <c r="AH69" s="2"/>
      <c r="AI69" s="2"/>
      <c r="AJ69" s="2"/>
      <c r="AK69" s="2"/>
      <c r="AL69" s="2"/>
      <c r="AM69" s="2"/>
      <c r="AN69" s="2"/>
      <c r="AO69" s="2"/>
    </row>
    <row r="70" spans="1:41" x14ac:dyDescent="0.3">
      <c r="A70" s="2">
        <v>2024</v>
      </c>
      <c r="B70" s="3">
        <v>45566</v>
      </c>
      <c r="C70" s="3">
        <v>45657</v>
      </c>
      <c r="D70" s="2">
        <v>2023</v>
      </c>
      <c r="E70" s="2">
        <v>2023</v>
      </c>
      <c r="F70" s="2" t="s">
        <v>77</v>
      </c>
      <c r="G70" s="2" t="s">
        <v>129</v>
      </c>
      <c r="H70" s="2" t="s">
        <v>778</v>
      </c>
      <c r="I70" s="2" t="s">
        <v>294</v>
      </c>
      <c r="J70" s="2" t="s">
        <v>779</v>
      </c>
      <c r="K70" s="2" t="s">
        <v>780</v>
      </c>
      <c r="L70" s="2"/>
      <c r="M70" s="2" t="s">
        <v>781</v>
      </c>
      <c r="N70" s="2" t="s">
        <v>294</v>
      </c>
      <c r="O70" s="2" t="s">
        <v>671</v>
      </c>
      <c r="P70" s="2" t="s">
        <v>782</v>
      </c>
      <c r="Q70" s="4" t="s">
        <v>783</v>
      </c>
      <c r="R70" s="2" t="s">
        <v>674</v>
      </c>
      <c r="S70" s="4" t="s">
        <v>784</v>
      </c>
      <c r="T70" s="4" t="s">
        <v>784</v>
      </c>
      <c r="U70" s="2"/>
      <c r="V70" s="2" t="s">
        <v>302</v>
      </c>
      <c r="W70" s="2" t="s">
        <v>78</v>
      </c>
      <c r="X70" s="2"/>
      <c r="Y70" s="2"/>
      <c r="Z70" s="2"/>
      <c r="AA70" s="4" t="s">
        <v>676</v>
      </c>
      <c r="AB70" s="2" t="s">
        <v>304</v>
      </c>
      <c r="AC70" s="3">
        <v>45657</v>
      </c>
      <c r="AD70" s="2"/>
      <c r="AE70" s="2"/>
      <c r="AF70" s="2"/>
      <c r="AG70" s="2"/>
      <c r="AH70" s="2"/>
      <c r="AI70" s="2"/>
      <c r="AJ70" s="2"/>
      <c r="AK70" s="2"/>
      <c r="AL70" s="2"/>
      <c r="AM70" s="2"/>
      <c r="AN70" s="2"/>
      <c r="AO70" s="2"/>
    </row>
    <row r="71" spans="1:41" x14ac:dyDescent="0.3">
      <c r="A71" s="2">
        <v>2024</v>
      </c>
      <c r="B71" s="3">
        <v>45566</v>
      </c>
      <c r="C71" s="3">
        <v>45657</v>
      </c>
      <c r="D71" s="2">
        <v>2024</v>
      </c>
      <c r="E71" s="2" t="s">
        <v>785</v>
      </c>
      <c r="F71" s="2" t="s">
        <v>76</v>
      </c>
      <c r="G71" s="2" t="s">
        <v>786</v>
      </c>
      <c r="H71" s="2" t="s">
        <v>787</v>
      </c>
      <c r="I71" s="2" t="s">
        <v>788</v>
      </c>
      <c r="J71" s="2" t="s">
        <v>789</v>
      </c>
      <c r="K71" s="2" t="s">
        <v>790</v>
      </c>
      <c r="L71" s="2" t="s">
        <v>790</v>
      </c>
      <c r="M71" s="2" t="s">
        <v>791</v>
      </c>
      <c r="N71" s="2"/>
      <c r="O71" s="2"/>
      <c r="P71" s="2" t="s">
        <v>792</v>
      </c>
      <c r="Q71" s="4" t="s">
        <v>793</v>
      </c>
      <c r="R71" s="2" t="s">
        <v>794</v>
      </c>
      <c r="S71" s="2"/>
      <c r="T71" s="4" t="s">
        <v>795</v>
      </c>
      <c r="U71" s="2"/>
      <c r="V71" s="2" t="s">
        <v>796</v>
      </c>
      <c r="W71" s="2" t="s">
        <v>79</v>
      </c>
      <c r="X71" s="2">
        <v>1</v>
      </c>
      <c r="Y71" s="4" t="s">
        <v>797</v>
      </c>
      <c r="Z71" s="2">
        <v>0</v>
      </c>
      <c r="AA71" s="2"/>
      <c r="AB71" s="2" t="s">
        <v>798</v>
      </c>
      <c r="AC71" s="3">
        <v>45629</v>
      </c>
      <c r="AD71" s="2"/>
      <c r="AE71" s="2"/>
      <c r="AF71" s="2"/>
      <c r="AG71" s="2"/>
      <c r="AH71" s="2"/>
      <c r="AI71" s="2"/>
      <c r="AJ71" s="2"/>
      <c r="AK71" s="2"/>
      <c r="AL71" s="2"/>
      <c r="AM71" s="2"/>
      <c r="AN71" s="2"/>
      <c r="AO71" s="2"/>
    </row>
    <row r="72" spans="1:41" x14ac:dyDescent="0.3">
      <c r="A72" s="2">
        <v>2024</v>
      </c>
      <c r="B72" s="3">
        <v>45566</v>
      </c>
      <c r="C72" s="3">
        <v>45657</v>
      </c>
      <c r="D72" s="2" t="s">
        <v>222</v>
      </c>
      <c r="E72" s="2" t="s">
        <v>799</v>
      </c>
      <c r="F72" s="2" t="s">
        <v>76</v>
      </c>
      <c r="G72" s="2" t="s">
        <v>158</v>
      </c>
      <c r="H72" s="2" t="s">
        <v>800</v>
      </c>
      <c r="I72" s="2" t="s">
        <v>225</v>
      </c>
      <c r="J72" s="2" t="s">
        <v>801</v>
      </c>
      <c r="K72" s="2" t="s">
        <v>801</v>
      </c>
      <c r="L72" s="2" t="s">
        <v>802</v>
      </c>
      <c r="M72" s="2" t="s">
        <v>530</v>
      </c>
      <c r="N72" s="2" t="s">
        <v>803</v>
      </c>
      <c r="O72" s="2" t="s">
        <v>532</v>
      </c>
      <c r="P72" s="2" t="s">
        <v>804</v>
      </c>
      <c r="Q72" s="4" t="s">
        <v>805</v>
      </c>
      <c r="R72" s="2" t="s">
        <v>233</v>
      </c>
      <c r="S72" s="4" t="s">
        <v>805</v>
      </c>
      <c r="T72" s="4" t="s">
        <v>806</v>
      </c>
      <c r="U72" s="2" t="s">
        <v>235</v>
      </c>
      <c r="V72" s="2" t="s">
        <v>236</v>
      </c>
      <c r="W72" s="2" t="s">
        <v>78</v>
      </c>
      <c r="X72" s="2">
        <v>1</v>
      </c>
      <c r="Y72" s="4" t="s">
        <v>807</v>
      </c>
      <c r="Z72" s="2">
        <v>0</v>
      </c>
      <c r="AA72" s="4" t="s">
        <v>238</v>
      </c>
      <c r="AB72" s="2" t="s">
        <v>239</v>
      </c>
      <c r="AC72" s="3">
        <v>45659</v>
      </c>
      <c r="AD72" s="2"/>
      <c r="AE72" s="2"/>
      <c r="AF72" s="2"/>
      <c r="AG72" s="2"/>
      <c r="AH72" s="2"/>
      <c r="AI72" s="2"/>
      <c r="AJ72" s="2"/>
      <c r="AK72" s="2"/>
      <c r="AL72" s="2"/>
      <c r="AM72" s="2"/>
      <c r="AN72" s="2"/>
      <c r="AO72" s="2"/>
    </row>
    <row r="73" spans="1:41" x14ac:dyDescent="0.3">
      <c r="A73" s="2">
        <v>2024</v>
      </c>
      <c r="B73" s="3">
        <v>45566</v>
      </c>
      <c r="C73" s="3">
        <v>45657</v>
      </c>
      <c r="D73" s="2" t="s">
        <v>629</v>
      </c>
      <c r="E73" s="2" t="s">
        <v>808</v>
      </c>
      <c r="F73" s="2" t="s">
        <v>76</v>
      </c>
      <c r="G73" s="2" t="s">
        <v>98</v>
      </c>
      <c r="H73" s="2" t="s">
        <v>809</v>
      </c>
      <c r="I73" s="2" t="s">
        <v>113</v>
      </c>
      <c r="J73" s="2" t="s">
        <v>810</v>
      </c>
      <c r="K73" s="2" t="s">
        <v>810</v>
      </c>
      <c r="L73" s="2"/>
      <c r="M73" s="2" t="s">
        <v>115</v>
      </c>
      <c r="N73" s="2" t="s">
        <v>811</v>
      </c>
      <c r="O73" s="2" t="s">
        <v>379</v>
      </c>
      <c r="P73" s="2" t="s">
        <v>812</v>
      </c>
      <c r="Q73" s="4" t="s">
        <v>813</v>
      </c>
      <c r="R73" s="2" t="s">
        <v>814</v>
      </c>
      <c r="S73" s="4" t="s">
        <v>815</v>
      </c>
      <c r="T73" s="4" t="s">
        <v>816</v>
      </c>
      <c r="U73" s="2" t="s">
        <v>123</v>
      </c>
      <c r="V73" s="2" t="s">
        <v>124</v>
      </c>
      <c r="W73" s="2" t="s">
        <v>78</v>
      </c>
      <c r="X73" s="2">
        <v>1</v>
      </c>
      <c r="Y73" s="4" t="s">
        <v>817</v>
      </c>
      <c r="Z73" s="2">
        <v>1</v>
      </c>
      <c r="AA73" s="4" t="s">
        <v>126</v>
      </c>
      <c r="AB73" s="2" t="s">
        <v>127</v>
      </c>
      <c r="AC73" s="3">
        <v>45657</v>
      </c>
      <c r="AD73" s="2" t="s">
        <v>128</v>
      </c>
      <c r="AE73" s="2"/>
      <c r="AF73" s="2"/>
      <c r="AG73" s="2"/>
      <c r="AH73" s="2"/>
      <c r="AI73" s="2"/>
      <c r="AJ73" s="2"/>
      <c r="AK73" s="2"/>
      <c r="AL73" s="2"/>
      <c r="AM73" s="2"/>
      <c r="AN73" s="2"/>
      <c r="AO73" s="2"/>
    </row>
    <row r="74" spans="1:41" x14ac:dyDescent="0.3">
      <c r="A74" s="2">
        <v>2024</v>
      </c>
      <c r="B74" s="3">
        <v>45566</v>
      </c>
      <c r="C74" s="3">
        <v>45657</v>
      </c>
      <c r="D74" s="2">
        <v>2023</v>
      </c>
      <c r="E74" s="2">
        <v>2023</v>
      </c>
      <c r="F74" s="2" t="s">
        <v>77</v>
      </c>
      <c r="G74" s="2" t="s">
        <v>818</v>
      </c>
      <c r="H74" s="2" t="s">
        <v>819</v>
      </c>
      <c r="I74" s="2" t="s">
        <v>294</v>
      </c>
      <c r="J74" s="2" t="s">
        <v>820</v>
      </c>
      <c r="K74" s="2" t="s">
        <v>821</v>
      </c>
      <c r="L74" s="2"/>
      <c r="M74" s="2" t="s">
        <v>822</v>
      </c>
      <c r="N74" s="2" t="s">
        <v>294</v>
      </c>
      <c r="O74" s="2" t="s">
        <v>671</v>
      </c>
      <c r="P74" s="2" t="s">
        <v>823</v>
      </c>
      <c r="Q74" s="4" t="s">
        <v>824</v>
      </c>
      <c r="R74" s="2" t="s">
        <v>674</v>
      </c>
      <c r="S74" s="4" t="s">
        <v>825</v>
      </c>
      <c r="T74" s="4" t="s">
        <v>825</v>
      </c>
      <c r="U74" s="2"/>
      <c r="V74" s="2" t="s">
        <v>302</v>
      </c>
      <c r="W74" s="2" t="s">
        <v>78</v>
      </c>
      <c r="X74" s="2"/>
      <c r="Y74" s="2"/>
      <c r="Z74" s="2"/>
      <c r="AA74" s="4" t="s">
        <v>676</v>
      </c>
      <c r="AB74" s="2" t="s">
        <v>304</v>
      </c>
      <c r="AC74" s="3">
        <v>45657</v>
      </c>
      <c r="AD74" s="2"/>
      <c r="AE74" s="2"/>
      <c r="AF74" s="2"/>
      <c r="AG74" s="2"/>
      <c r="AH74" s="2"/>
      <c r="AI74" s="2"/>
      <c r="AJ74" s="2"/>
      <c r="AK74" s="2"/>
      <c r="AL74" s="2"/>
      <c r="AM74" s="2"/>
      <c r="AN74" s="2"/>
      <c r="AO74" s="2"/>
    </row>
    <row r="75" spans="1:41" x14ac:dyDescent="0.3">
      <c r="A75" s="2">
        <v>2024</v>
      </c>
      <c r="B75" s="3">
        <v>45566</v>
      </c>
      <c r="C75" s="3">
        <v>45657</v>
      </c>
      <c r="D75" s="2">
        <v>2023</v>
      </c>
      <c r="E75" s="2">
        <v>2023</v>
      </c>
      <c r="F75" s="2" t="s">
        <v>76</v>
      </c>
      <c r="G75" s="2" t="s">
        <v>259</v>
      </c>
      <c r="H75" s="2" t="s">
        <v>826</v>
      </c>
      <c r="I75" s="2" t="s">
        <v>314</v>
      </c>
      <c r="J75" s="2" t="s">
        <v>827</v>
      </c>
      <c r="K75" s="2" t="s">
        <v>827</v>
      </c>
      <c r="L75" s="2"/>
      <c r="M75" s="2" t="s">
        <v>828</v>
      </c>
      <c r="N75" s="2" t="s">
        <v>317</v>
      </c>
      <c r="O75" s="2" t="s">
        <v>502</v>
      </c>
      <c r="P75" s="2" t="s">
        <v>829</v>
      </c>
      <c r="Q75" s="4" t="s">
        <v>830</v>
      </c>
      <c r="R75" s="2" t="s">
        <v>831</v>
      </c>
      <c r="S75" s="4" t="s">
        <v>832</v>
      </c>
      <c r="T75" s="4" t="s">
        <v>832</v>
      </c>
      <c r="U75" s="2" t="s">
        <v>155</v>
      </c>
      <c r="V75" s="2" t="s">
        <v>357</v>
      </c>
      <c r="W75" s="2" t="s">
        <v>79</v>
      </c>
      <c r="X75" s="2">
        <v>2</v>
      </c>
      <c r="Y75" s="4" t="s">
        <v>833</v>
      </c>
      <c r="Z75" s="2">
        <v>0</v>
      </c>
      <c r="AA75" s="4" t="s">
        <v>326</v>
      </c>
      <c r="AB75" s="2" t="s">
        <v>834</v>
      </c>
      <c r="AC75" s="3">
        <v>45657</v>
      </c>
      <c r="AD75" s="2"/>
      <c r="AE75" s="2"/>
      <c r="AF75" s="2"/>
      <c r="AG75" s="2"/>
      <c r="AH75" s="2"/>
      <c r="AI75" s="2"/>
      <c r="AJ75" s="2"/>
      <c r="AK75" s="2"/>
      <c r="AL75" s="2"/>
      <c r="AM75" s="2"/>
      <c r="AN75" s="2"/>
      <c r="AO75" s="2"/>
    </row>
    <row r="76" spans="1:41" x14ac:dyDescent="0.3">
      <c r="A76" s="2">
        <v>2024</v>
      </c>
      <c r="B76" s="3">
        <v>45566</v>
      </c>
      <c r="C76" s="3">
        <v>45657</v>
      </c>
      <c r="D76" s="2">
        <v>2023</v>
      </c>
      <c r="E76" s="2">
        <v>2023</v>
      </c>
      <c r="F76" s="2" t="s">
        <v>76</v>
      </c>
      <c r="G76" s="2" t="s">
        <v>259</v>
      </c>
      <c r="H76" s="2" t="s">
        <v>835</v>
      </c>
      <c r="I76" s="2" t="s">
        <v>314</v>
      </c>
      <c r="J76" s="2" t="s">
        <v>836</v>
      </c>
      <c r="K76" s="2" t="s">
        <v>836</v>
      </c>
      <c r="L76" s="2" t="s">
        <v>837</v>
      </c>
      <c r="M76" s="2" t="s">
        <v>838</v>
      </c>
      <c r="N76" s="2" t="s">
        <v>317</v>
      </c>
      <c r="O76" s="2" t="s">
        <v>502</v>
      </c>
      <c r="P76" s="2" t="s">
        <v>839</v>
      </c>
      <c r="Q76" s="4" t="s">
        <v>840</v>
      </c>
      <c r="R76" s="2" t="s">
        <v>841</v>
      </c>
      <c r="S76" s="4" t="s">
        <v>842</v>
      </c>
      <c r="T76" s="4" t="s">
        <v>842</v>
      </c>
      <c r="U76" s="2" t="s">
        <v>155</v>
      </c>
      <c r="V76" s="2" t="s">
        <v>843</v>
      </c>
      <c r="W76" s="2" t="s">
        <v>79</v>
      </c>
      <c r="X76" s="2">
        <v>1</v>
      </c>
      <c r="Y76" s="4" t="s">
        <v>844</v>
      </c>
      <c r="Z76" s="2">
        <v>0</v>
      </c>
      <c r="AA76" s="4" t="s">
        <v>326</v>
      </c>
      <c r="AB76" s="2" t="s">
        <v>845</v>
      </c>
      <c r="AC76" s="3">
        <v>45657</v>
      </c>
      <c r="AD76" s="2" t="s">
        <v>305</v>
      </c>
      <c r="AE76" s="2"/>
      <c r="AF76" s="2"/>
      <c r="AG76" s="2"/>
      <c r="AH76" s="2"/>
      <c r="AI76" s="2"/>
      <c r="AJ76" s="2"/>
      <c r="AK76" s="2"/>
      <c r="AL76" s="2"/>
      <c r="AM76" s="2"/>
      <c r="AN76" s="2"/>
      <c r="AO76" s="2"/>
    </row>
    <row r="77" spans="1:41" x14ac:dyDescent="0.3">
      <c r="A77" s="2">
        <v>2024</v>
      </c>
      <c r="B77" s="3">
        <v>45566</v>
      </c>
      <c r="C77" s="3">
        <v>45657</v>
      </c>
      <c r="D77" s="2">
        <v>2023</v>
      </c>
      <c r="E77" s="2">
        <v>2023</v>
      </c>
      <c r="F77" s="2" t="s">
        <v>77</v>
      </c>
      <c r="G77" s="2" t="s">
        <v>129</v>
      </c>
      <c r="H77" s="2" t="s">
        <v>846</v>
      </c>
      <c r="I77" s="2" t="s">
        <v>294</v>
      </c>
      <c r="J77" s="2" t="s">
        <v>847</v>
      </c>
      <c r="K77" s="2" t="s">
        <v>847</v>
      </c>
      <c r="L77" s="2"/>
      <c r="M77" s="2" t="s">
        <v>848</v>
      </c>
      <c r="N77" s="2" t="s">
        <v>294</v>
      </c>
      <c r="O77" s="2" t="s">
        <v>671</v>
      </c>
      <c r="P77" s="2" t="s">
        <v>849</v>
      </c>
      <c r="Q77" s="4" t="s">
        <v>850</v>
      </c>
      <c r="R77" s="2" t="s">
        <v>674</v>
      </c>
      <c r="S77" s="4" t="s">
        <v>851</v>
      </c>
      <c r="T77" s="4" t="s">
        <v>851</v>
      </c>
      <c r="U77" s="2"/>
      <c r="V77" s="2" t="s">
        <v>302</v>
      </c>
      <c r="W77" s="2" t="s">
        <v>78</v>
      </c>
      <c r="X77" s="2"/>
      <c r="Y77" s="2"/>
      <c r="Z77" s="2"/>
      <c r="AA77" s="4" t="s">
        <v>676</v>
      </c>
      <c r="AB77" s="2" t="s">
        <v>304</v>
      </c>
      <c r="AC77" s="3">
        <v>45657</v>
      </c>
      <c r="AD77" s="2"/>
      <c r="AE77" s="2"/>
      <c r="AF77" s="2"/>
      <c r="AG77" s="2"/>
      <c r="AH77" s="2"/>
      <c r="AI77" s="2"/>
      <c r="AJ77" s="2"/>
      <c r="AK77" s="2"/>
      <c r="AL77" s="2"/>
      <c r="AM77" s="2"/>
      <c r="AN77" s="2"/>
      <c r="AO77" s="2"/>
    </row>
    <row r="78" spans="1:41" x14ac:dyDescent="0.3">
      <c r="A78" s="2">
        <v>2024</v>
      </c>
      <c r="B78" s="3">
        <v>45566</v>
      </c>
      <c r="C78" s="3">
        <v>45657</v>
      </c>
      <c r="D78" s="2">
        <v>2023</v>
      </c>
      <c r="E78" s="2">
        <v>2023</v>
      </c>
      <c r="F78" s="2" t="s">
        <v>77</v>
      </c>
      <c r="G78" s="2" t="s">
        <v>129</v>
      </c>
      <c r="H78" s="2" t="s">
        <v>852</v>
      </c>
      <c r="I78" s="2" t="s">
        <v>294</v>
      </c>
      <c r="J78" s="2" t="s">
        <v>853</v>
      </c>
      <c r="K78" s="2" t="s">
        <v>847</v>
      </c>
      <c r="L78" s="2"/>
      <c r="M78" s="2" t="s">
        <v>854</v>
      </c>
      <c r="N78" s="2" t="s">
        <v>294</v>
      </c>
      <c r="O78" s="2" t="s">
        <v>671</v>
      </c>
      <c r="P78" s="2" t="s">
        <v>855</v>
      </c>
      <c r="Q78" s="4" t="s">
        <v>856</v>
      </c>
      <c r="R78" s="2" t="s">
        <v>674</v>
      </c>
      <c r="S78" s="4" t="s">
        <v>857</v>
      </c>
      <c r="T78" s="4" t="s">
        <v>857</v>
      </c>
      <c r="U78" s="2"/>
      <c r="V78" s="2" t="s">
        <v>302</v>
      </c>
      <c r="W78" s="2" t="s">
        <v>78</v>
      </c>
      <c r="X78" s="2"/>
      <c r="Y78" s="2"/>
      <c r="Z78" s="2"/>
      <c r="AA78" s="4" t="s">
        <v>676</v>
      </c>
      <c r="AB78" s="2" t="s">
        <v>304</v>
      </c>
      <c r="AC78" s="3">
        <v>45657</v>
      </c>
      <c r="AD78" s="2"/>
      <c r="AE78" s="2"/>
      <c r="AF78" s="2"/>
      <c r="AG78" s="2"/>
      <c r="AH78" s="2"/>
      <c r="AI78" s="2"/>
      <c r="AJ78" s="2"/>
      <c r="AK78" s="2"/>
      <c r="AL78" s="2"/>
      <c r="AM78" s="2"/>
      <c r="AN78" s="2"/>
      <c r="AO78" s="2"/>
    </row>
    <row r="79" spans="1:41" x14ac:dyDescent="0.3">
      <c r="A79" s="2">
        <v>2024</v>
      </c>
      <c r="B79" s="3">
        <v>45566</v>
      </c>
      <c r="C79" s="3">
        <v>45657</v>
      </c>
      <c r="D79" s="2">
        <v>2024</v>
      </c>
      <c r="E79" s="2" t="s">
        <v>858</v>
      </c>
      <c r="F79" s="2" t="s">
        <v>76</v>
      </c>
      <c r="G79" s="2" t="s">
        <v>241</v>
      </c>
      <c r="H79" s="2" t="s">
        <v>859</v>
      </c>
      <c r="I79" s="2" t="s">
        <v>243</v>
      </c>
      <c r="J79" s="2" t="s">
        <v>860</v>
      </c>
      <c r="K79" s="2" t="s">
        <v>860</v>
      </c>
      <c r="L79" s="2"/>
      <c r="M79" s="2" t="s">
        <v>861</v>
      </c>
      <c r="N79" s="2" t="s">
        <v>862</v>
      </c>
      <c r="O79" s="2" t="s">
        <v>863</v>
      </c>
      <c r="P79" s="2" t="s">
        <v>864</v>
      </c>
      <c r="Q79" s="4" t="s">
        <v>865</v>
      </c>
      <c r="R79" s="2" t="s">
        <v>866</v>
      </c>
      <c r="S79" s="4" t="s">
        <v>867</v>
      </c>
      <c r="T79" s="4" t="s">
        <v>868</v>
      </c>
      <c r="U79" s="2" t="s">
        <v>869</v>
      </c>
      <c r="V79" s="2" t="s">
        <v>870</v>
      </c>
      <c r="W79" s="2" t="s">
        <v>78</v>
      </c>
      <c r="X79" s="2">
        <v>3</v>
      </c>
      <c r="Y79" s="4" t="s">
        <v>871</v>
      </c>
      <c r="Z79" s="2">
        <v>0</v>
      </c>
      <c r="AA79" s="4" t="s">
        <v>872</v>
      </c>
      <c r="AB79" s="2" t="s">
        <v>257</v>
      </c>
      <c r="AC79" s="3">
        <v>45658</v>
      </c>
      <c r="AD79" s="2" t="s">
        <v>258</v>
      </c>
      <c r="AE79" s="2"/>
      <c r="AF79" s="2"/>
      <c r="AG79" s="2"/>
      <c r="AH79" s="2"/>
      <c r="AI79" s="2"/>
      <c r="AJ79" s="2"/>
      <c r="AK79" s="2"/>
      <c r="AL79" s="2"/>
      <c r="AM79" s="2"/>
      <c r="AN79" s="2"/>
      <c r="AO79" s="2"/>
    </row>
    <row r="80" spans="1:41" x14ac:dyDescent="0.3">
      <c r="A80" s="2">
        <v>2024</v>
      </c>
      <c r="B80" s="3">
        <v>45566</v>
      </c>
      <c r="C80" s="3">
        <v>45657</v>
      </c>
      <c r="D80" s="2">
        <v>2023</v>
      </c>
      <c r="E80" s="2">
        <v>2023</v>
      </c>
      <c r="F80" s="2" t="s">
        <v>77</v>
      </c>
      <c r="G80" s="2" t="s">
        <v>129</v>
      </c>
      <c r="H80" s="2" t="s">
        <v>873</v>
      </c>
      <c r="I80" s="2" t="s">
        <v>294</v>
      </c>
      <c r="J80" s="2" t="s">
        <v>874</v>
      </c>
      <c r="K80" s="2" t="s">
        <v>875</v>
      </c>
      <c r="L80" s="2" t="s">
        <v>876</v>
      </c>
      <c r="M80" s="2" t="s">
        <v>877</v>
      </c>
      <c r="N80" s="2" t="s">
        <v>294</v>
      </c>
      <c r="O80" s="2" t="s">
        <v>671</v>
      </c>
      <c r="P80" s="2" t="s">
        <v>878</v>
      </c>
      <c r="Q80" s="4" t="s">
        <v>879</v>
      </c>
      <c r="R80" s="2" t="s">
        <v>831</v>
      </c>
      <c r="S80" s="4" t="s">
        <v>880</v>
      </c>
      <c r="T80" s="4" t="s">
        <v>880</v>
      </c>
      <c r="U80" s="2" t="s">
        <v>155</v>
      </c>
      <c r="V80" s="2" t="s">
        <v>302</v>
      </c>
      <c r="W80" s="2" t="s">
        <v>78</v>
      </c>
      <c r="X80" s="2"/>
      <c r="Y80" s="2"/>
      <c r="Z80" s="2">
        <v>2</v>
      </c>
      <c r="AA80" s="4" t="s">
        <v>676</v>
      </c>
      <c r="AB80" s="2" t="s">
        <v>304</v>
      </c>
      <c r="AC80" s="3">
        <v>45657</v>
      </c>
      <c r="AD80" s="2" t="s">
        <v>305</v>
      </c>
      <c r="AE80" s="2"/>
      <c r="AF80" s="2"/>
      <c r="AG80" s="2"/>
      <c r="AH80" s="2"/>
      <c r="AI80" s="2"/>
      <c r="AJ80" s="2"/>
      <c r="AK80" s="2"/>
      <c r="AL80" s="2"/>
      <c r="AM80" s="2"/>
      <c r="AN80" s="2"/>
      <c r="AO80" s="2"/>
    </row>
    <row r="81" spans="1:41" x14ac:dyDescent="0.3">
      <c r="A81" s="2">
        <v>2024</v>
      </c>
      <c r="B81" s="3">
        <v>45566</v>
      </c>
      <c r="C81" s="3">
        <v>45657</v>
      </c>
      <c r="D81" s="2">
        <v>2023</v>
      </c>
      <c r="E81" s="2">
        <v>2023</v>
      </c>
      <c r="F81" s="2" t="s">
        <v>76</v>
      </c>
      <c r="G81" s="2" t="s">
        <v>259</v>
      </c>
      <c r="H81" s="2" t="s">
        <v>881</v>
      </c>
      <c r="I81" s="2" t="s">
        <v>314</v>
      </c>
      <c r="J81" s="2" t="s">
        <v>882</v>
      </c>
      <c r="K81" s="2" t="s">
        <v>882</v>
      </c>
      <c r="L81" s="2"/>
      <c r="M81" s="2" t="s">
        <v>883</v>
      </c>
      <c r="N81" s="2" t="s">
        <v>317</v>
      </c>
      <c r="O81" s="2" t="s">
        <v>502</v>
      </c>
      <c r="P81" s="2" t="s">
        <v>884</v>
      </c>
      <c r="Q81" s="4" t="s">
        <v>885</v>
      </c>
      <c r="R81" s="2" t="s">
        <v>831</v>
      </c>
      <c r="S81" s="4" t="s">
        <v>886</v>
      </c>
      <c r="T81" s="4" t="s">
        <v>886</v>
      </c>
      <c r="U81" s="2" t="s">
        <v>155</v>
      </c>
      <c r="V81" s="2" t="s">
        <v>887</v>
      </c>
      <c r="W81" s="2" t="s">
        <v>79</v>
      </c>
      <c r="X81" s="2">
        <v>2</v>
      </c>
      <c r="Y81" s="4" t="s">
        <v>888</v>
      </c>
      <c r="Z81" s="2">
        <v>0</v>
      </c>
      <c r="AA81" s="4" t="s">
        <v>326</v>
      </c>
      <c r="AB81" s="2" t="s">
        <v>889</v>
      </c>
      <c r="AC81" s="3">
        <v>45657</v>
      </c>
      <c r="AD81" s="2"/>
      <c r="AE81" s="2"/>
      <c r="AF81" s="2"/>
      <c r="AG81" s="2"/>
      <c r="AH81" s="2"/>
      <c r="AI81" s="2"/>
      <c r="AJ81" s="2"/>
      <c r="AK81" s="2"/>
      <c r="AL81" s="2"/>
      <c r="AM81" s="2"/>
      <c r="AN81" s="2"/>
      <c r="AO81" s="2"/>
    </row>
    <row r="82" spans="1:41" x14ac:dyDescent="0.3">
      <c r="A82" s="2">
        <v>2024</v>
      </c>
      <c r="B82" s="3">
        <v>45566</v>
      </c>
      <c r="C82" s="3">
        <v>45657</v>
      </c>
      <c r="D82" s="2">
        <v>2023</v>
      </c>
      <c r="E82" s="2">
        <v>2023</v>
      </c>
      <c r="F82" s="2" t="s">
        <v>76</v>
      </c>
      <c r="G82" s="2" t="s">
        <v>129</v>
      </c>
      <c r="H82" s="2" t="s">
        <v>890</v>
      </c>
      <c r="I82" s="2" t="s">
        <v>758</v>
      </c>
      <c r="J82" s="2" t="s">
        <v>891</v>
      </c>
      <c r="K82" s="2" t="s">
        <v>891</v>
      </c>
      <c r="L82" s="2"/>
      <c r="M82" s="2" t="s">
        <v>760</v>
      </c>
      <c r="N82" s="2" t="s">
        <v>892</v>
      </c>
      <c r="O82" s="2" t="s">
        <v>762</v>
      </c>
      <c r="P82" s="2" t="s">
        <v>893</v>
      </c>
      <c r="Q82" s="4" t="s">
        <v>894</v>
      </c>
      <c r="R82" s="2" t="s">
        <v>895</v>
      </c>
      <c r="S82" s="4" t="s">
        <v>896</v>
      </c>
      <c r="T82" s="4" t="s">
        <v>897</v>
      </c>
      <c r="U82" s="2" t="s">
        <v>155</v>
      </c>
      <c r="V82" s="2" t="s">
        <v>655</v>
      </c>
      <c r="W82" s="2" t="s">
        <v>78</v>
      </c>
      <c r="X82" s="2">
        <v>3</v>
      </c>
      <c r="Y82" s="4" t="s">
        <v>898</v>
      </c>
      <c r="Z82" s="2">
        <v>0</v>
      </c>
      <c r="AA82" s="2"/>
      <c r="AB82" s="2" t="s">
        <v>144</v>
      </c>
      <c r="AC82" s="3">
        <v>45300</v>
      </c>
      <c r="AD82" s="2" t="s">
        <v>769</v>
      </c>
      <c r="AE82" s="2"/>
      <c r="AF82" s="2"/>
      <c r="AG82" s="2"/>
      <c r="AH82" s="2"/>
      <c r="AI82" s="2"/>
      <c r="AJ82" s="2"/>
      <c r="AK82" s="2"/>
      <c r="AL82" s="2"/>
      <c r="AM82" s="2"/>
      <c r="AN82" s="2"/>
      <c r="AO82" s="2"/>
    </row>
    <row r="83" spans="1:41" x14ac:dyDescent="0.3">
      <c r="A83" s="2">
        <v>2024</v>
      </c>
      <c r="B83" s="3">
        <v>45566</v>
      </c>
      <c r="C83" s="3">
        <v>45657</v>
      </c>
      <c r="D83" s="2" t="s">
        <v>328</v>
      </c>
      <c r="E83" s="2" t="s">
        <v>899</v>
      </c>
      <c r="F83" s="2" t="s">
        <v>76</v>
      </c>
      <c r="G83" s="2" t="s">
        <v>571</v>
      </c>
      <c r="H83" s="2" t="s">
        <v>900</v>
      </c>
      <c r="I83" s="2" t="s">
        <v>283</v>
      </c>
      <c r="J83" s="2" t="s">
        <v>901</v>
      </c>
      <c r="K83" s="2" t="s">
        <v>901</v>
      </c>
      <c r="L83" s="2"/>
      <c r="M83" s="2" t="s">
        <v>902</v>
      </c>
      <c r="N83" s="2" t="s">
        <v>903</v>
      </c>
      <c r="O83" s="2" t="s">
        <v>287</v>
      </c>
      <c r="P83" s="2" t="s">
        <v>577</v>
      </c>
      <c r="Q83" s="4" t="s">
        <v>904</v>
      </c>
      <c r="R83" s="2" t="s">
        <v>905</v>
      </c>
      <c r="S83" s="4" t="s">
        <v>906</v>
      </c>
      <c r="T83" s="4" t="s">
        <v>907</v>
      </c>
      <c r="U83" s="2" t="s">
        <v>908</v>
      </c>
      <c r="V83" s="2" t="s">
        <v>290</v>
      </c>
      <c r="W83" s="2" t="s">
        <v>79</v>
      </c>
      <c r="X83" s="2">
        <v>1</v>
      </c>
      <c r="Y83" s="4" t="s">
        <v>907</v>
      </c>
      <c r="Z83" s="2"/>
      <c r="AA83" s="4" t="s">
        <v>291</v>
      </c>
      <c r="AB83" s="2" t="s">
        <v>283</v>
      </c>
      <c r="AC83" s="3">
        <v>45657</v>
      </c>
      <c r="AD83" s="2" t="s">
        <v>909</v>
      </c>
      <c r="AE83" s="2"/>
      <c r="AF83" s="2"/>
      <c r="AG83" s="2"/>
      <c r="AH83" s="2"/>
      <c r="AI83" s="2"/>
      <c r="AJ83" s="2"/>
      <c r="AK83" s="2"/>
      <c r="AL83" s="2"/>
      <c r="AM83" s="2"/>
      <c r="AN83" s="2"/>
      <c r="AO83" s="2"/>
    </row>
  </sheetData>
  <autoFilter ref="A7:AD83"/>
  <mergeCells count="7">
    <mergeCell ref="A6:AD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W8:W201">
      <formula1>Hidden_222</formula1>
    </dataValidation>
  </dataValidations>
  <hyperlinks>
    <hyperlink ref="Q8" r:id="rId1"/>
    <hyperlink ref="Q9" r:id="rId2"/>
    <hyperlink ref="Q10" r:id="rId3"/>
    <hyperlink ref="Q11" r:id="rId4"/>
    <hyperlink ref="Q12" r:id="rId5"/>
    <hyperlink ref="Q13" r:id="rId6"/>
    <hyperlink ref="Q14" r:id="rId7"/>
    <hyperlink ref="Q15" r:id="rId8"/>
    <hyperlink ref="Q16" r:id="rId9"/>
    <hyperlink ref="Q17" r:id="rId10"/>
    <hyperlink ref="Q18" r:id="rId11"/>
    <hyperlink ref="Q19" r:id="rId12"/>
    <hyperlink ref="Q20" r:id="rId13"/>
    <hyperlink ref="Q21" r:id="rId14"/>
    <hyperlink ref="Q22" r:id="rId15"/>
    <hyperlink ref="Q23" r:id="rId16"/>
    <hyperlink ref="Q24" r:id="rId17"/>
    <hyperlink ref="Q25" r:id="rId18"/>
    <hyperlink ref="Q26" r:id="rId19"/>
    <hyperlink ref="Q27" r:id="rId20"/>
    <hyperlink ref="Q28" r:id="rId21"/>
    <hyperlink ref="Q29" r:id="rId22"/>
    <hyperlink ref="Q30" r:id="rId23"/>
    <hyperlink ref="Q31" r:id="rId24"/>
    <hyperlink ref="Q32" r:id="rId25"/>
    <hyperlink ref="Q33" r:id="rId26"/>
    <hyperlink ref="Q34" r:id="rId27"/>
    <hyperlink ref="Q35" r:id="rId28"/>
    <hyperlink ref="Q36" r:id="rId29"/>
    <hyperlink ref="Q37" r:id="rId30"/>
    <hyperlink ref="Q38" r:id="rId31"/>
    <hyperlink ref="Q39" r:id="rId32"/>
    <hyperlink ref="Q40" r:id="rId33"/>
    <hyperlink ref="Q41" r:id="rId34"/>
    <hyperlink ref="Q42" r:id="rId35"/>
    <hyperlink ref="Q43" r:id="rId36"/>
    <hyperlink ref="Q44" r:id="rId37"/>
    <hyperlink ref="Q45" r:id="rId38"/>
    <hyperlink ref="Q46" r:id="rId39"/>
    <hyperlink ref="Q47" r:id="rId40"/>
    <hyperlink ref="Q48" r:id="rId41"/>
    <hyperlink ref="Q49" r:id="rId42"/>
    <hyperlink ref="Q50" r:id="rId43"/>
    <hyperlink ref="Q51" r:id="rId44"/>
    <hyperlink ref="Q52" r:id="rId45"/>
    <hyperlink ref="Q53" r:id="rId46"/>
    <hyperlink ref="Q54" r:id="rId47"/>
    <hyperlink ref="Q55" r:id="rId48"/>
    <hyperlink ref="Q56" r:id="rId49"/>
    <hyperlink ref="Q57" r:id="rId50"/>
    <hyperlink ref="Q58" r:id="rId51"/>
    <hyperlink ref="Q59" r:id="rId52"/>
    <hyperlink ref="Q60" r:id="rId53"/>
    <hyperlink ref="Q61" r:id="rId54"/>
    <hyperlink ref="Q62" r:id="rId55"/>
    <hyperlink ref="Q63" r:id="rId56"/>
    <hyperlink ref="Q64" r:id="rId57"/>
    <hyperlink ref="Q65" r:id="rId58"/>
    <hyperlink ref="Q66" r:id="rId59"/>
    <hyperlink ref="Q67" r:id="rId60"/>
    <hyperlink ref="Q68" r:id="rId61"/>
    <hyperlink ref="Q69" r:id="rId62"/>
    <hyperlink ref="Q70" r:id="rId63"/>
    <hyperlink ref="Q71" r:id="rId64"/>
    <hyperlink ref="Q72" r:id="rId65"/>
    <hyperlink ref="Q73" r:id="rId66"/>
    <hyperlink ref="Q74" r:id="rId67"/>
    <hyperlink ref="Q75" r:id="rId68"/>
    <hyperlink ref="Q76" r:id="rId69"/>
    <hyperlink ref="Q77" r:id="rId70"/>
    <hyperlink ref="Q78" r:id="rId71"/>
    <hyperlink ref="Q79" r:id="rId72"/>
    <hyperlink ref="Q80" r:id="rId73"/>
    <hyperlink ref="Q81" r:id="rId74"/>
    <hyperlink ref="Q82" r:id="rId75"/>
    <hyperlink ref="Q83" r:id="rId76"/>
    <hyperlink ref="S8" r:id="rId77"/>
    <hyperlink ref="S9" r:id="rId78"/>
    <hyperlink ref="S10" r:id="rId79"/>
    <hyperlink ref="S11" r:id="rId80"/>
    <hyperlink ref="S12" r:id="rId81"/>
    <hyperlink ref="S13" r:id="rId82"/>
    <hyperlink ref="S14" r:id="rId83"/>
    <hyperlink ref="S15" r:id="rId84"/>
    <hyperlink ref="S16" r:id="rId85"/>
    <hyperlink ref="S17" r:id="rId86"/>
    <hyperlink ref="S18" r:id="rId87"/>
    <hyperlink ref="S19" r:id="rId88"/>
    <hyperlink ref="S22" r:id="rId89"/>
    <hyperlink ref="S24" r:id="rId90"/>
    <hyperlink ref="S26" r:id="rId91"/>
    <hyperlink ref="S27" r:id="rId92"/>
    <hyperlink ref="S28" r:id="rId93"/>
    <hyperlink ref="S29" r:id="rId94"/>
    <hyperlink ref="S30" r:id="rId95"/>
    <hyperlink ref="S31" r:id="rId96"/>
    <hyperlink ref="S32" r:id="rId97"/>
    <hyperlink ref="S34" r:id="rId98"/>
    <hyperlink ref="S35" r:id="rId99"/>
    <hyperlink ref="S36" r:id="rId100"/>
    <hyperlink ref="S37" r:id="rId101"/>
    <hyperlink ref="S38" r:id="rId102"/>
    <hyperlink ref="S39" r:id="rId103"/>
    <hyperlink ref="S40" r:id="rId104"/>
    <hyperlink ref="S41" r:id="rId105"/>
    <hyperlink ref="S42" r:id="rId106"/>
    <hyperlink ref="S43" r:id="rId107"/>
    <hyperlink ref="S44" r:id="rId108"/>
    <hyperlink ref="S46" r:id="rId109"/>
    <hyperlink ref="S50" r:id="rId110"/>
    <hyperlink ref="S51" r:id="rId111"/>
    <hyperlink ref="S52" r:id="rId112"/>
    <hyperlink ref="S53" r:id="rId113"/>
    <hyperlink ref="S54" r:id="rId114"/>
    <hyperlink ref="S57" r:id="rId115"/>
    <hyperlink ref="S58" r:id="rId116"/>
    <hyperlink ref="S59" r:id="rId117"/>
    <hyperlink ref="S60" r:id="rId118"/>
    <hyperlink ref="S61" r:id="rId119"/>
    <hyperlink ref="S63" r:id="rId120"/>
    <hyperlink ref="S64" r:id="rId121"/>
    <hyperlink ref="S65" r:id="rId122"/>
    <hyperlink ref="S66" r:id="rId123"/>
    <hyperlink ref="S67" r:id="rId124"/>
    <hyperlink ref="S68" r:id="rId125"/>
    <hyperlink ref="S69" r:id="rId126"/>
    <hyperlink ref="S70" r:id="rId127"/>
    <hyperlink ref="S72" r:id="rId128"/>
    <hyperlink ref="S73" r:id="rId129"/>
    <hyperlink ref="S74" r:id="rId130"/>
    <hyperlink ref="S75" r:id="rId131"/>
    <hyperlink ref="S76" r:id="rId132"/>
    <hyperlink ref="S77" r:id="rId133"/>
    <hyperlink ref="S78" r:id="rId134"/>
    <hyperlink ref="S79" r:id="rId135"/>
    <hyperlink ref="S80" r:id="rId136"/>
    <hyperlink ref="S81" r:id="rId137"/>
    <hyperlink ref="S82" r:id="rId138"/>
    <hyperlink ref="S83" r:id="rId139"/>
    <hyperlink ref="T8" r:id="rId140"/>
    <hyperlink ref="T9" r:id="rId141"/>
    <hyperlink ref="T10" r:id="rId142"/>
    <hyperlink ref="T11" r:id="rId143"/>
    <hyperlink ref="T12" r:id="rId144"/>
    <hyperlink ref="T13" r:id="rId145"/>
    <hyperlink ref="T15" r:id="rId146"/>
    <hyperlink ref="T16" r:id="rId147"/>
    <hyperlink ref="T17" r:id="rId148"/>
    <hyperlink ref="T18" r:id="rId149"/>
    <hyperlink ref="T19" r:id="rId150"/>
    <hyperlink ref="T20" r:id="rId151"/>
    <hyperlink ref="T22" r:id="rId152"/>
    <hyperlink ref="T23" r:id="rId153"/>
    <hyperlink ref="T24" r:id="rId154"/>
    <hyperlink ref="T26" r:id="rId155"/>
    <hyperlink ref="T27" r:id="rId156"/>
    <hyperlink ref="T28" r:id="rId157"/>
    <hyperlink ref="T29" r:id="rId158"/>
    <hyperlink ref="T30" r:id="rId159"/>
    <hyperlink ref="T31" r:id="rId160"/>
    <hyperlink ref="T32" r:id="rId161"/>
    <hyperlink ref="T34" r:id="rId162"/>
    <hyperlink ref="T35" r:id="rId163"/>
    <hyperlink ref="T36" r:id="rId164"/>
    <hyperlink ref="T37" r:id="rId165"/>
    <hyperlink ref="T38" r:id="rId166"/>
    <hyperlink ref="T39" r:id="rId167"/>
    <hyperlink ref="T40" r:id="rId168"/>
    <hyperlink ref="T41" r:id="rId169"/>
    <hyperlink ref="T42" r:id="rId170"/>
    <hyperlink ref="T43" r:id="rId171"/>
    <hyperlink ref="T44" r:id="rId172"/>
    <hyperlink ref="T45" r:id="rId173"/>
    <hyperlink ref="T46" r:id="rId174"/>
    <hyperlink ref="T47" r:id="rId175"/>
    <hyperlink ref="T50" r:id="rId176"/>
    <hyperlink ref="T51" r:id="rId177"/>
    <hyperlink ref="T53" r:id="rId178"/>
    <hyperlink ref="T56" r:id="rId179"/>
    <hyperlink ref="T58" r:id="rId180"/>
    <hyperlink ref="T59" r:id="rId181"/>
    <hyperlink ref="T60" r:id="rId182"/>
    <hyperlink ref="T61" r:id="rId183"/>
    <hyperlink ref="T62" r:id="rId184"/>
    <hyperlink ref="T63" r:id="rId185"/>
    <hyperlink ref="T65" r:id="rId186"/>
    <hyperlink ref="T66" r:id="rId187"/>
    <hyperlink ref="T67" r:id="rId188"/>
    <hyperlink ref="T68" r:id="rId189"/>
    <hyperlink ref="T70" r:id="rId190"/>
    <hyperlink ref="T71" r:id="rId191"/>
    <hyperlink ref="T72" r:id="rId192"/>
    <hyperlink ref="T73" r:id="rId193"/>
    <hyperlink ref="T74" r:id="rId194"/>
    <hyperlink ref="T75" r:id="rId195"/>
    <hyperlink ref="T76" r:id="rId196"/>
    <hyperlink ref="T77" r:id="rId197"/>
    <hyperlink ref="T78" r:id="rId198"/>
    <hyperlink ref="T79" r:id="rId199"/>
    <hyperlink ref="T80" r:id="rId200"/>
    <hyperlink ref="T81" r:id="rId201"/>
    <hyperlink ref="T82" r:id="rId202"/>
    <hyperlink ref="T83" r:id="rId203"/>
    <hyperlink ref="Y8" r:id="rId204"/>
    <hyperlink ref="Y9" r:id="rId205"/>
    <hyperlink ref="Y10" r:id="rId206"/>
    <hyperlink ref="Y11" r:id="rId207"/>
    <hyperlink ref="Y12" r:id="rId208"/>
    <hyperlink ref="Y15" r:id="rId209"/>
    <hyperlink ref="Y16" r:id="rId210"/>
    <hyperlink ref="Y17" r:id="rId211"/>
    <hyperlink ref="Y18" r:id="rId212"/>
    <hyperlink ref="Y19" r:id="rId213"/>
    <hyperlink ref="Y22" r:id="rId214"/>
    <hyperlink ref="Y24" r:id="rId215"/>
    <hyperlink ref="Y26" r:id="rId216"/>
    <hyperlink ref="Y27" r:id="rId217"/>
    <hyperlink ref="Y28" r:id="rId218"/>
    <hyperlink ref="Y29" r:id="rId219"/>
    <hyperlink ref="Y30" r:id="rId220"/>
    <hyperlink ref="Y31" r:id="rId221"/>
    <hyperlink ref="Y32" r:id="rId222"/>
    <hyperlink ref="Y34" r:id="rId223"/>
    <hyperlink ref="Y35" r:id="rId224"/>
    <hyperlink ref="Y36" r:id="rId225"/>
    <hyperlink ref="Y37" r:id="rId226"/>
    <hyperlink ref="Y38" r:id="rId227"/>
    <hyperlink ref="Y39" r:id="rId228"/>
    <hyperlink ref="Y40" r:id="rId229"/>
    <hyperlink ref="Y43" r:id="rId230"/>
    <hyperlink ref="Y44" r:id="rId231"/>
    <hyperlink ref="Y46" r:id="rId232"/>
    <hyperlink ref="Y50" r:id="rId233"/>
    <hyperlink ref="Y53" r:id="rId234"/>
    <hyperlink ref="Y61" r:id="rId235"/>
    <hyperlink ref="Y63" r:id="rId236"/>
    <hyperlink ref="Y68" r:id="rId237"/>
    <hyperlink ref="Y71" r:id="rId238"/>
    <hyperlink ref="Y72" r:id="rId239"/>
    <hyperlink ref="Y73" r:id="rId240"/>
    <hyperlink ref="Y75" r:id="rId241"/>
    <hyperlink ref="Y76" r:id="rId242"/>
    <hyperlink ref="Y79" r:id="rId243"/>
    <hyperlink ref="Y81" r:id="rId244"/>
    <hyperlink ref="Y82" r:id="rId245"/>
    <hyperlink ref="Y83" r:id="rId246"/>
    <hyperlink ref="AA8" r:id="rId247"/>
    <hyperlink ref="AA9" r:id="rId248"/>
    <hyperlink ref="AA10" r:id="rId249"/>
    <hyperlink ref="AA13" r:id="rId250"/>
    <hyperlink ref="AA14" r:id="rId251"/>
    <hyperlink ref="AA15" r:id="rId252"/>
    <hyperlink ref="AA17" r:id="rId253"/>
    <hyperlink ref="AA18" r:id="rId254"/>
    <hyperlink ref="AA20" r:id="rId255"/>
    <hyperlink ref="AA21" r:id="rId256"/>
    <hyperlink ref="AA22" r:id="rId257"/>
    <hyperlink ref="AA23" r:id="rId258"/>
    <hyperlink ref="AA24" r:id="rId259"/>
    <hyperlink ref="AA25" r:id="rId260"/>
    <hyperlink ref="AA26" r:id="rId261"/>
    <hyperlink ref="AA27" r:id="rId262"/>
    <hyperlink ref="AA28" r:id="rId263"/>
    <hyperlink ref="AA29" r:id="rId264"/>
    <hyperlink ref="AA30" r:id="rId265"/>
    <hyperlink ref="AA31" r:id="rId266"/>
    <hyperlink ref="AA32" r:id="rId267"/>
    <hyperlink ref="AA33" r:id="rId268"/>
    <hyperlink ref="AA34" r:id="rId269"/>
    <hyperlink ref="AA35" r:id="rId270"/>
    <hyperlink ref="AA36" r:id="rId271"/>
    <hyperlink ref="AA37" r:id="rId272"/>
    <hyperlink ref="AA38" r:id="rId273"/>
    <hyperlink ref="AA39" r:id="rId274"/>
    <hyperlink ref="AA40" r:id="rId275"/>
    <hyperlink ref="AA41" r:id="rId276"/>
    <hyperlink ref="AA42" r:id="rId277"/>
    <hyperlink ref="AA43" r:id="rId278"/>
    <hyperlink ref="AA44" r:id="rId279"/>
    <hyperlink ref="AA45" r:id="rId280"/>
    <hyperlink ref="AA46" r:id="rId281"/>
    <hyperlink ref="AA47" r:id="rId282"/>
    <hyperlink ref="AA48" r:id="rId283"/>
    <hyperlink ref="AA49" r:id="rId284"/>
    <hyperlink ref="AA50" r:id="rId285"/>
    <hyperlink ref="AA51" r:id="rId286"/>
    <hyperlink ref="AA52" r:id="rId287"/>
    <hyperlink ref="AA53" r:id="rId288"/>
    <hyperlink ref="AA54" r:id="rId289"/>
    <hyperlink ref="AA55" r:id="rId290"/>
    <hyperlink ref="AA57" r:id="rId291"/>
    <hyperlink ref="AA58" r:id="rId292"/>
    <hyperlink ref="AA59" r:id="rId293"/>
    <hyperlink ref="AA60" r:id="rId294"/>
    <hyperlink ref="AA61" r:id="rId295"/>
    <hyperlink ref="AA63" r:id="rId296"/>
    <hyperlink ref="AA64" r:id="rId297"/>
    <hyperlink ref="AA65" r:id="rId298"/>
    <hyperlink ref="AA66" r:id="rId299"/>
    <hyperlink ref="AA67" r:id="rId300"/>
    <hyperlink ref="AA69" r:id="rId301"/>
    <hyperlink ref="AA70" r:id="rId302"/>
    <hyperlink ref="AA72" r:id="rId303"/>
    <hyperlink ref="AA73" r:id="rId304"/>
    <hyperlink ref="AA74" r:id="rId305"/>
    <hyperlink ref="AA75" r:id="rId306"/>
    <hyperlink ref="AA76" r:id="rId307"/>
    <hyperlink ref="AA77" r:id="rId308"/>
    <hyperlink ref="AA78" r:id="rId309"/>
    <hyperlink ref="AA79" r:id="rId310"/>
    <hyperlink ref="AA80" r:id="rId311"/>
    <hyperlink ref="AA81" r:id="rId312"/>
    <hyperlink ref="AA83" r:id="rId31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76</v>
      </c>
    </row>
    <row r="2" spans="1:1" x14ac:dyDescent="0.3">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78</v>
      </c>
    </row>
    <row r="2" spans="1:1" x14ac:dyDescent="0.3">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María José Garza Zavala</cp:lastModifiedBy>
  <dcterms:created xsi:type="dcterms:W3CDTF">2025-03-07T20:47:12Z</dcterms:created>
  <dcterms:modified xsi:type="dcterms:W3CDTF">2025-03-12T19:17:04Z</dcterms:modified>
</cp:coreProperties>
</file>