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36.- XXXVI\A\"/>
    </mc:Choice>
  </mc:AlternateContent>
  <bookViews>
    <workbookView xWindow="0" yWindow="0" windowWidth="23040" windowHeight="9264"/>
  </bookViews>
  <sheets>
    <sheet name="Reporte de Formatos" sheetId="1" r:id="rId1"/>
    <sheet name="Tabla_488346" sheetId="2" r:id="rId2"/>
    <sheet name="Hidden_1_Tabla_488346" sheetId="3" state="hidden" r:id="rId3"/>
    <sheet name="Hidden_2_Tabla_488346" sheetId="4" state="hidden" r:id="rId4"/>
    <sheet name="Hidden_3_Tabla_488346" sheetId="5" state="hidden" r:id="rId5"/>
    <sheet name="Hidden_4_Tabla_488346" sheetId="6" state="hidden" r:id="rId6"/>
  </sheets>
  <definedNames>
    <definedName name="_xlnm._FilterDatabase" localSheetId="0" hidden="1">'Reporte de Formatos'!$A$7:$R$7</definedName>
    <definedName name="_xlnm._FilterDatabase" localSheetId="1" hidden="1">Tabla_488346!$A$3:$Y$3</definedName>
    <definedName name="Hidden_1_Tabla_4883465">Hidden_1_Tabla_488346!$A$1:$A$2</definedName>
    <definedName name="Hidden_2_Tabla_4883467">Hidden_2_Tabla_488346!$A$1:$A$26</definedName>
    <definedName name="Hidden_3_Tabla_48834611">Hidden_3_Tabla_488346!$A$1:$A$41</definedName>
    <definedName name="Hidden_4_Tabla_48834618">Hidden_4_Tabla_488346!$A$1:$A$32</definedName>
  </definedNames>
  <calcPr calcId="0"/>
</workbook>
</file>

<file path=xl/sharedStrings.xml><?xml version="1.0" encoding="utf-8"?>
<sst xmlns="http://schemas.openxmlformats.org/spreadsheetml/2006/main" count="4251" uniqueCount="511">
  <si>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</si>
  <si>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</si>
  <si>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</si>
  <si>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</si>
  <si>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</si>
  <si>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</si>
  <si>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</si>
  <si>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</si>
  <si>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</si>
  <si>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</si>
  <si>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</si>
  <si>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</si>
  <si>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</si>
  <si>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</si>
  <si>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</si>
  <si>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</si>
  <si>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</si>
  <si>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</si>
  <si>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</si>
  <si>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</si>
  <si>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</si>
  <si>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</si>
  <si>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</si>
  <si>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</si>
  <si>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</si>
  <si>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</si>
  <si>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</si>
  <si>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</si>
  <si>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</si>
  <si>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</si>
  <si>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</si>
  <si>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</si>
  <si>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</si>
  <si>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</si>
  <si>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</si>
  <si>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</si>
  <si>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</si>
  <si>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</si>
  <si>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</si>
  <si>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</si>
  <si>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</si>
  <si>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</si>
  <si>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</si>
  <si>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</si>
  <si>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</si>
  <si>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</si>
  <si>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</si>
  <si>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Tabla_488346</t>
  </si>
  <si>
    <t>Área(s) responsable(s) que genera(n), posee(n), publica(n) y actualizan la información</t>
  </si>
  <si>
    <t>Fecha de actualización</t>
  </si>
  <si>
    <t>Nota</t>
  </si>
  <si>
    <t>9</t>
  </si>
  <si>
    <t>62831</t>
  </si>
  <si>
    <t>62811</t>
  </si>
  <si>
    <t>62812</t>
  </si>
  <si>
    <t>62813</t>
  </si>
  <si>
    <t>77539</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</si>
  <si>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</si>
  <si>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</si>
  <si>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</si>
  <si>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</si>
  <si>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</si>
  <si>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</si>
  <si>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</si>
  <si>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</si>
  <si>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</si>
  <si>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</si>
  <si>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</si>
  <si>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</si>
  <si>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</si>
  <si>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</si>
  <si>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</si>
  <si>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</si>
  <si>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</si>
  <si>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</si>
  <si>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</si>
  <si>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</si>
  <si>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</si>
  <si>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</si>
  <si>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</si>
  <si>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</si>
  <si>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</si>
  <si>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</si>
  <si>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</si>
  <si>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</si>
  <si>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</si>
  <si>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</si>
  <si>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</si>
  <si>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</si>
  <si>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</si>
  <si>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</si>
  <si>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</si>
  <si>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</si>
  <si>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</si>
  <si>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</si>
  <si>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</si>
  <si>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</si>
  <si>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</si>
  <si>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</si>
  <si>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</si>
  <si>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</si>
  <si>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</si>
  <si>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</si>
  <si>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</si>
  <si>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</si>
  <si>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</si>
  <si>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</si>
  <si>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</si>
  <si>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</si>
  <si>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</si>
  <si>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</si>
  <si>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</si>
  <si>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</si>
  <si>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</si>
  <si>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</si>
  <si>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</si>
  <si>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</si>
  <si>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</si>
  <si>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</si>
  <si>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</si>
  <si>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</si>
  <si>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</si>
  <si>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</si>
  <si>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</si>
  <si>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</si>
  <si>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</si>
  <si>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</si>
  <si>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</si>
  <si>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</si>
  <si>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</si>
  <si>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</si>
  <si>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</si>
  <si>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</si>
  <si>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</si>
  <si>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</si>
  <si>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</si>
  <si>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</si>
  <si>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</si>
  <si>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</si>
  <si>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</si>
  <si>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</si>
  <si>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</si>
  <si>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</si>
  <si>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</si>
  <si>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</si>
  <si>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</si>
  <si>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</si>
  <si>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</si>
  <si>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</si>
  <si>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</si>
  <si>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</si>
  <si>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</si>
  <si>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</si>
  <si>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</si>
  <si>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</si>
  <si>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</si>
  <si>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</si>
  <si>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</si>
  <si>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</si>
  <si>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</si>
  <si>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</si>
  <si>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</si>
  <si>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</si>
  <si>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</si>
  <si>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</si>
  <si>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</si>
  <si>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</si>
  <si>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</si>
  <si>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</si>
  <si>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</si>
  <si>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</si>
  <si>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</si>
  <si>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</si>
  <si>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</si>
  <si>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</si>
  <si>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</si>
  <si>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</si>
  <si>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</si>
  <si>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</si>
  <si>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</si>
  <si>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</si>
  <si>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</si>
  <si>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</si>
  <si>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</si>
  <si>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</si>
  <si>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</si>
  <si>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</si>
  <si>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</si>
  <si>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</si>
  <si>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</si>
  <si>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</si>
  <si>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</si>
  <si>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</si>
  <si>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</si>
  <si>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</si>
  <si>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Convocatoria a la Primera Sesión Ordinaria del Pleno del Consejo Temático de Querétaro Maratón</t>
  </si>
  <si>
    <t>Artículo 29 del Acuerdo del Centro Estatal de Participación ciudadana de Querétaro</t>
  </si>
  <si>
    <t>Fomentar, impulsar y sistematizar la participación ciudadana y la responsabilidad social de manera incluyente y plural a través de los Consejos de Participación Ciudadana</t>
  </si>
  <si>
    <t>Creación de propuestas de solución a las problemáticas sociales en diversas materias mediante la concertación entre los ciudadanos y el Poder Ejecutivo del Estado de Querétaro, promoviendo, de acuerdo a las disposiciones aplicables, la implementación en políticas públicas</t>
  </si>
  <si>
    <t>https://portal.queretaro.gob.mx/ShowAs.aspx?Nombre=2104345867_22.pdf&amp;Ruta=Uploads/Formato_Art66XXXFVI/2104345867_22.pdf</t>
  </si>
  <si>
    <t>Integración de la Comisión Permanente del Consejo de Participación Ciudadana; Importancia de la participación, funcionamiento y expectativas del Consejo de la Participación Ciudadana</t>
  </si>
  <si>
    <t>Estar registrado como Consejera o Consejero Ciudadano en la plataforma del Centro Estatal de Participación Ciudadana de Querétaro</t>
  </si>
  <si>
    <t>Por medio del portal del Centro Estatal de Participación Ciudadana de Querétaro (https://cepaciqqueretarogob.mx/), a la Coordinación de los Consejos de Participación Ciudadana o las demás que establezca el Centro</t>
  </si>
  <si>
    <t>Dirección del Centro Estatal de Estatal de Participación Ciudadana de Querétro</t>
  </si>
  <si>
    <t>Convocatoria a la Primera Sesión Ordinaria de la Comisión Permanente del Consejo Temático de Atención a Personas con Discapacidad</t>
  </si>
  <si>
    <t>https://portal.queretaro.gob.mx/ShowAs.aspx?Nombre=512326005_13.pdf&amp;Ruta=Uploads/Formato_Art66XXXFVI/512326005_13.pdf</t>
  </si>
  <si>
    <t>Comités de Contraloría Social</t>
  </si>
  <si>
    <t>Artículo Décimo séptimo, Décimo noveno y vigésimo de los lineamientos para la promoción y operación de la Contraloría Social en los programas Estatales de Desarrollo Social del Estado de Querétaro.</t>
  </si>
  <si>
    <t>Vigilar el cumplimiento de la metas y la correcta aplicación de los recursos públicos asignados a las obras públicas, programas o acciones de Desarrollo Social.</t>
  </si>
  <si>
    <t>Estatal</t>
  </si>
  <si>
    <t>Total de comités capacitados en materia de Contraloría Social por parte del Departamento de Contraloría Social adscrito a la Dirección de Prevención de la Secretaría de la Contraloría del Poder Ejecutivo del Estado de Querétaro.</t>
  </si>
  <si>
    <t>Ser beneficiario de las obras públicas, programas o acciones que se ejecuten con recurso público estatal o en su caso, recurso federal dentro del estado.</t>
  </si>
  <si>
    <t>Departamento de Contraloría Social adscrito a la Dirección de Prevención de la Secrtearía de la Contraloría del Poder Ejecutivo del Estado de Querétaro.</t>
  </si>
  <si>
    <t>La integración de los comités de Contraloría Social, la realizan las áreas ejecutoras a través de una asamblea, donde se eligen a 5 ciudadanos beneficiarios de la obra pública, programa o acción. El personal del Departamento de Contraloría Social es quien capacitaa los integrantes de dicho comité. Con fundamento en los lineamientos para la promoción, operación y seguimientos de la contraloría Social en las obras públicas, programa o acciones de Desarrollo Social en el Estado de Querétaro, capítulo 4, Fracción Décimo Segundo.</t>
  </si>
  <si>
    <t>Consulta pública de Análisis de Impacto Regulatorio.</t>
  </si>
  <si>
    <t>Artículo 71 de la Ley de Mejora Regulatoria del Estado de Querétaro.</t>
  </si>
  <si>
    <t>Consultar la opinión de los sectores particular, privado y social de las propuestas regulatorias que pretenden emitir las dependencias y entidades del Poder Ejecutivo del Estado de Querétaro.</t>
  </si>
  <si>
    <t>Entidad Federativa</t>
  </si>
  <si>
    <t>http://cemer.queretaro.gob.mx/cemer/cemer_consulta.php</t>
  </si>
  <si>
    <t>Propuestas regulatorias y sus Formularios de Análisis de Impacto Regulatorio.</t>
  </si>
  <si>
    <t>Podrá participar cualquier persona.</t>
  </si>
  <si>
    <t>Por correo electrónico institucional.</t>
  </si>
  <si>
    <t>Vía electrónica.</t>
  </si>
  <si>
    <t>Departamento de Análisis de Impacto Regulatorio de la Comisión de Mejora Regulatoria del Estado de Querétaro.</t>
  </si>
  <si>
    <t>El mecanismo de consulta pública no requiere para que se habilite, la emisión de ninguna convocatoria, por lo que, en términos del artículo 71 de la Ley de Mejora Regulatoria del Estado de Querétaro, una vez que la Comisión recibe la información (propuesta regulatoria y Formulario de Análisis de Impacto Regulatorio,  se debe someter a consulta pública por un periodo de veinte días hábiles.</t>
  </si>
  <si>
    <t>Convocatoria a la Primera Sesión Ordinaria de la Comisión Permanente del Consejo Temático de Movilidad y Seguridad Vial</t>
  </si>
  <si>
    <t>https://portal.queretaro.gob.mx/ShowAs.aspx?Nombre=176396953_8.pdf&amp;Ruta=Uploads/Formato_Art66XXXFVI/176396953_8.pdf</t>
  </si>
  <si>
    <t>Convocatoria a la Primera Sesión Ordinaria de la Comisión Permanente del Consejo Temático de Educación</t>
  </si>
  <si>
    <t>https://portal.queretaro.gob.mx/ShowAs.aspx?Nombre=446412700_11.pdf&amp;Ruta=Uploads/Formato_Art66XXXFVI/446412700_11.pdf</t>
  </si>
  <si>
    <t>Convocatoria a la Primera Sesión Ordinaria de la Comisión Permanente del Consejo Temático de Desarrollo Social</t>
  </si>
  <si>
    <t>https://portal.queretaro.gob.mx/ShowAs.aspx?Nombre=622280747_12.pdf&amp;Ruta=Uploads/Formato_Art66XXXFVI/622280747_12.pdf</t>
  </si>
  <si>
    <t>Convocatoria a la Primera Sesión Ordinaria de la Comisión Permanente del Consejo Temático de Seguridad Ciudadana</t>
  </si>
  <si>
    <t>https://portal.queretaro.gob.mx/ShowAs.aspx?Nombre=317456769_16.pdf&amp;Ruta=Uploads/Formato_Art66XXXFVI/317456769_16.pdf</t>
  </si>
  <si>
    <t>Segunda Convocatoria a la Primera Sesión Ordinaria de la Comisión Permanente del Consejo Temático de Movilidad y Seguridad Vial</t>
  </si>
  <si>
    <t>https://portal.queretaro.gob.mx/ShowAs.aspx?Nombre=2095319550_20.pdf&amp;Ruta=Uploads/Formato_Art66XXXFVI/2095319550_20.pdf</t>
  </si>
  <si>
    <t>Convocatoria a la Primera Sesión Ordinaria de la Comisión Permanente del Consejo Temático de Niñas, Niños y Adolescentes</t>
  </si>
  <si>
    <t>https://portal.queretaro.gob.mx/ShowAs.aspx?Nombre=164993246_9.pdf&amp;Ruta=Uploads/Formato_Art66XXXFVI/164993246_9.pdf</t>
  </si>
  <si>
    <t>Convocatoria a la Primera Sesión Ordinaria de la Comisión Permanente del Consejo Temático de Fomento al Empleo y Desarrollo Económico</t>
  </si>
  <si>
    <t>https://portal.queretaro.gob.mx/ShowAs.aspx?Nombre=2086099353_10.pdf&amp;Ruta=Uploads/Formato_Art66XXXFVI/2086099353_10.pdf</t>
  </si>
  <si>
    <t>Convocatoria a la Primera Sesión Ordinaria de la Comisión Permanente del Consejo Temático de Cultura</t>
  </si>
  <si>
    <t>https://portal.queretaro.gob.mx/ShowAs.aspx?Nombre=1273269282_15.pdf&amp;Ruta=Uploads/Formato_Art66XXXFVI/1273269282_15.pdf</t>
  </si>
  <si>
    <t>Convocatoria a la Primera Sesión Ordinaria de la Comisión Permanente del Consejo Temático de Salud</t>
  </si>
  <si>
    <t>https://portal.queretaro.gob.mx/ShowAs.aspx?Nombre=778383522_18.pdf&amp;Ruta=Uploads/Formato_Art66XXXFVI/778383522_18.pdf</t>
  </si>
  <si>
    <t>Convocatoria a la Primera Sesión Ordinaria de la Comisión Permanente del Consejo Temático de Querétaro Maratón</t>
  </si>
  <si>
    <t>https://portal.queretaro.gob.mx/ShowAs.aspx?Nombre=477414455_14.pdf&amp;Ruta=Uploads/Formato_Art66XXXFVI/477414455_14.pdf</t>
  </si>
  <si>
    <t>Convocatoria a la Primera Sesión Ordinaria de la Comisión Permanente del Consejo Temático de Personas Mayores</t>
  </si>
  <si>
    <t>https://portal.queretaro.gob.mx/ShowAs.aspx?Nombre=1097169468_19.pdf&amp;Ruta=Uploads/Formato_Art66XXXFVI/1097169468_19.pdf</t>
  </si>
  <si>
    <t>Convocatoria a la Primera Sesión Ordinaria de la Comisión Permanente del Consejo Temático de Energía</t>
  </si>
  <si>
    <t>https://portal.queretaro.gob.mx/ShowAs.aspx?Nombre=1066502799_17.pdf&amp;Ruta=Uploads/Formato_Art66XXXFVI/1066502799_17.pdf</t>
  </si>
  <si>
    <t>https://portal.queretaro.gob.mx/ShowAs.aspx?Nombre=335977176_21.pdf&amp;Ruta=Uploads/Formato_Art66XXXFVI/335977176_21.pdf</t>
  </si>
  <si>
    <t>Comité de Contraloría Social</t>
  </si>
  <si>
    <t>Ley General de Desarrollo Social Capítulo VIII, Lineamientos para la Promoción y Operación de la Contraloría Social en los Programas Federales de Desarrollo Social</t>
  </si>
  <si>
    <t>Dar seguimiento a las obras en ejecución</t>
  </si>
  <si>
    <t>Participar en el seguimiento de las obras en ejecución, a través de una capacitación y materiales de difusión</t>
  </si>
  <si>
    <t>https://portal.queretaro.gob.mx/ShowAs.aspx?Nombre=485561514_73479.pdf&amp;Ruta=Uploads/Formato_Art66XXXFVI/485561514_73479.pdf</t>
  </si>
  <si>
    <t>Tipo de obra, ejecución de la obra y tiempos en que esta debe realizarse</t>
  </si>
  <si>
    <t>Ser beneficiarios directos</t>
  </si>
  <si>
    <t>Información que corresponde a la Secretaría de la Contraloría</t>
  </si>
  <si>
    <t>Subsecretaría de Desarrollo Comunitario y Regularización Territorial de la Secretaría de Desarrollo Social del Poder Ejecutivo del Estado de Querétaro</t>
  </si>
  <si>
    <t>La Secretaría de la Contraloría es la encargada de realizar la convocatoria, por lo que en el hipervículo, cargamos el acta de conformación del Comité</t>
  </si>
  <si>
    <t>https://portal.queretaro.gob.mx/ShowAs.aspx?Nombre=1962964876_38814.pdf&amp;Ruta=Uploads/Formato_Art66XXXFVI/1962964876_38814.pdf</t>
  </si>
  <si>
    <t>https://portal.queretaro.gob.mx/ShowAs.aspx?Nombre=1750172092_30926.pdf&amp;Ruta=Uploads/Formato_Art66XXXFVI/1750172092_30926.pdf</t>
  </si>
  <si>
    <t>https://portal.queretaro.gob.mx/ShowAs.aspx?Nombre=1280142359_70457.pdf&amp;Ruta=Uploads/Formato_Art66XXXFVI/1280142359_70457.pdf</t>
  </si>
  <si>
    <t>https://portal.queretaro.gob.mx/ShowAs.aspx?Nombre=82538197_57426.PDF&amp;Ruta=Uploads/Formato_Art66XXXFVI/82538197_57426.PDF</t>
  </si>
  <si>
    <t>https://portal.queretaro.gob.mx/ShowAs.aspx?Nombre=545345450_60514.PDF&amp;Ruta=Uploads/Formato_Art66XXXFVI/545345450_60514.PDF</t>
  </si>
  <si>
    <t>https://portal.queretaro.gob.mx/ShowAs.aspx?Nombre=1747249628_39058.pdf&amp;Ruta=Uploads/Formato_Art66XXXFVI/1747249628_39058.pdf</t>
  </si>
  <si>
    <t>https://portal.queretaro.gob.mx/ShowAs.aspx?Nombre=1966029686_102846.pdf&amp;Ruta=Uploads/Formato_Art66XXXFVI/1966029686_102846.pdf</t>
  </si>
  <si>
    <t>https://portal.queretaro.gob.mx/ShowAs.aspx?Nombre=268833168_34516.PDF&amp;Ruta=Uploads/Formato_Art66XXXFVI/268833168_34516.PDF</t>
  </si>
  <si>
    <t>https://portal.queretaro.gob.mx/ShowAs.aspx?Nombre=423180541_11752.pdf&amp;Ruta=Uploads/Formato_Art66XXXFVI/423180541_11752.pdf</t>
  </si>
  <si>
    <t>https://portal.queretaro.gob.mx/ShowAs.aspx?Nombre=901230762_48224_ANEXO_1_ACTA_DE_CPS.pdf&amp;Ruta=Uploads/Formato_Art66XXXFVI/901230762_48224_ANEXO_1_ACTA_DE_CPS.pdf</t>
  </si>
  <si>
    <t>https://portal.queretaro.gob.mx/ShowAs.aspx?Nombre=2115015123_57303.PDF&amp;Ruta=Uploads/Formato_Art66XXXFVI/2115015123_57303.PDF</t>
  </si>
  <si>
    <t>https://portal.queretaro.gob.mx/ShowAs.aspx?Nombre=1269234904_58309.PDF&amp;Ruta=Uploads/Formato_Art66XXXFVI/1269234904_58309.PDF</t>
  </si>
  <si>
    <t>Convocatoria a la Primera Sesión Ordinaria de Pleno del Consejo de Participación Ciudadana Temático de "Atención a Personas con Discapacidad"</t>
  </si>
  <si>
    <t>https://portal.queretaro.gob.mx/ShowAs.aspx?Nombre=86799041_convocatoria_apcd1.pdf&amp;Ruta=Uploads/Formato_Art66XXXFVI/86799041_convocatoria_apcd1.pdf</t>
  </si>
  <si>
    <t>Centro Estatal de Estatal de Participación Ciudadana de Querétaro</t>
  </si>
  <si>
    <t>Convocatoria a la Primera Sesión Ordinaria de la Comisión Permanente del Consejo de Participación Ciudadana Temático de "Pueblos Indígenas"</t>
  </si>
  <si>
    <t>https://portal.queretaro.gob.mx/ShowAs.aspx?Nombre=1222960488_20240513115015.pdf&amp;Ruta=Uploads/Formato_Art66XXXFVI/1222960488_20240513115015.pdf</t>
  </si>
  <si>
    <t>Convocatoria a la Primera Sesión Ordinaria del Pleno del Consejo de Participación Ciudadana Temático de "Turismo"</t>
  </si>
  <si>
    <t>https://portal.queretaro.gob.mx/ShowAs.aspx?Nombre=320661249_2__convocatoria_pleno_turismo.pdf&amp;Ruta=Uploads/Formato_Art66XXXFVI/320661249_2__convocatoria_pleno_turismo.pdf</t>
  </si>
  <si>
    <t>Artículos 23 fracción XX y 71 de la Ley de Mejora Regulatoria del Estado de Querétaro.</t>
  </si>
  <si>
    <t>Podrá participar cualquier persona, el único requisito es contar con una cuenta de correo electrónico para mandar el comentario por dicho medio. Lo anterior obedece a que el artículo 23 fracción XX de la Ley de Mejora Regulatoria del Estado de Querétaro, únicamente señala como atribución de la Comisión, la promoción de la participación ciudadana a través de los mecanismos que prevén las herramientas, ya en el texto del artículo 71 se puede leer que se deberán someter a consulta pública las propuestas regulatorias una vez que se reciban, sin que señale ningún elemento adicional. Siendo así la Comisión estableció en la página oficial el canal para recibir opiniones, por lo que para participar se debe ingresar a la liga proporcionada, verificar la propuesta que se desea opinar y mandar la participación al correo que se señala, para ello se debe contar con una cuenta de correo electrónico para enviar su comentario por dicho medio.</t>
  </si>
  <si>
    <t>https://portal.queretaro.gob.mx/ShowAs.aspx?Nombre=1826853720_61085.PDF&amp;Ruta=Uploads/Formato_Art66XXXFVI/1826853720_61085.PDF</t>
  </si>
  <si>
    <t>https://portal.queretaro.gob.mx/ShowAs.aspx?Nombre=156216846_11643.pdf&amp;Ruta=Uploads/Formato_Art66XXXFVI/156216846_11643.pdf</t>
  </si>
  <si>
    <t>https://portal.queretaro.gob.mx/ShowAs.aspx?Nombre=1994082959_30224.pdf&amp;Ruta=Uploads/Formato_Art66XXXFVI/1994082959_30224.pdf</t>
  </si>
  <si>
    <t>https://portal.queretaro.gob.mx/ShowAs.aspx?Nombre=1920117408_30695.pdf&amp;Ruta=Uploads/Formato_Art66XXXFVI/1920117408_30695.pdf</t>
  </si>
  <si>
    <t>Convocatoria a la Primera Sesión Ordinaria de la Comisión Permanente del Consejo de Participación Ciudadana Temático de "Derechos Humanos"</t>
  </si>
  <si>
    <t>https://portal.queretaro.gob.mx/ShowAs.aspx?Nombre=1172601410_1__comision_permanente_primera_derechos_humanos.pdf&amp;Ruta=Uploads/Formato_Art66XXXFVI/1172601410_1__comision_permanente_primera_derechos_humanos.pdf</t>
  </si>
  <si>
    <t>Convocatoria a la Primera Sesión Ordinaria de Pleno del Consejo de Participación Ciudadana Temático de "Desarrollo Urbano E Infraestructura Sostenible"</t>
  </si>
  <si>
    <t>https://portal.queretaro.gob.mx/ShowAs.aspx?Nombre=1012480551_conv_duis.pdf&amp;Ruta=Uploads/Formato_Art66XXXFVI/1012480551_conv_duis.pdf</t>
  </si>
  <si>
    <t>Convocatoria a la Primera Sesión Ordinaria de Pleno del Consejo de Participación Ciudadana Temático de Energía</t>
  </si>
  <si>
    <t>https://portal.queretaro.gob.mx/ShowAs.aspx?Nombre=1379775812_2__pleno_convocatoria_energia.pdf&amp;Ruta=Uploads/Formato_Art66XXXFVI/1379775812_2__pleno_convocatoria_energia.pdf</t>
  </si>
  <si>
    <t>Consulta pública de Agenda Regulatoria.</t>
  </si>
  <si>
    <t>Artículos 23 fracción XX y 58 de la Ley de Mejora Regulatoria del Estado de Querétaro.</t>
  </si>
  <si>
    <t>Consultar la opinión de los sectores particular, privado y social, respecto de la agenda regulatoria vigente para el periodo junio a noviembre 2024.</t>
  </si>
  <si>
    <t>http://cemer.queretaro.gob.mx/esquemas/index_a.php</t>
  </si>
  <si>
    <t>Agenda regulatoria del Poder Ejecutivo y sus Entidades Paraestatales.</t>
  </si>
  <si>
    <t>Podrá participar cualquier persona y no existe ningún requisito para participar, ya que el artículo 23 fracción XX de la Ley de Mejora Regulatoria del Estado de Querétaro, únicamente señala como atribución de la Comisión, la promoción de la participación ciudadana a través de los mecanismos que prevén las herramientas, ya en el texto del artículo 58 se puede leer que la Comisión tiene la obligación de someter a consulta pública por un plazo de 20 días, sin que señale algún requisito. Siendo así la Comisión estableció en la página oficial el canal para recibir opiniones, por lo que para participar se debe ingresar a la liga proporcionada, dar clic en “Danos tu opinión (Consulta pública)”, en caso de que este activo el periodo para participar podrá seleccionar la propuesta regulatoria que desea opinar, capturar su comentario y enviarlo, de lo contrario el sistema notificará que se ha cerrado el periodo de consulta pública.</t>
  </si>
  <si>
    <t>Se notificará a través de la plataforma electrónica de Agenda Regulatoria y por correo institucional al Responsable Oficial de Mejora Regulatoria.</t>
  </si>
  <si>
    <t>El mecanismo de consulta pública no requiere para que se habilite, la emisión de ninguna convocatoria, por lo que, en términos del artículo 58 de la Ley de Mejora Regulatoria del Estado de Querétaro,  la Comisión  una vez que recibe la agenda deberá someterla aun periodo de veinte días hábiles de consulta.</t>
  </si>
  <si>
    <t>https://portal.queretaro.gob.mx/ShowAs.aspx?Nombre=1304508196_74580.pdf&amp;Ruta=Uploads/Formato_Art66XXXFVI/1304508196_74580.pdf</t>
  </si>
  <si>
    <t>https://portal.queretaro.gob.mx/ShowAs.aspx?Nombre=1534301740_35366.PDF&amp;Ruta=Uploads/Formato_Art66XXXFVI/1534301740_35366.PDF</t>
  </si>
  <si>
    <t>https://portal.queretaro.gob.mx/ShowAs.aspx?Nombre=897430277_70324.pdf&amp;Ruta=Uploads/Formato_Art66XXXFVI/897430277_70324.pdf</t>
  </si>
  <si>
    <t>Convocatoria a la Primera Sesión Ordinaria de Pleno del Consejo de Participación Ciudadana Temático de "Salud"</t>
  </si>
  <si>
    <t>https://portal.queretaro.gob.mx/ShowAs.aspx?Nombre=861691528_conv_pleno_salud.pdf&amp;Ruta=Uploads/Formato_Art66XXXFVI/861691528_conv_pleno_salud.pdf</t>
  </si>
  <si>
    <t>Convocatoria a la Primera Sesión Ordinaria de la Comisión Permanente del Consejo de Participación Ciudadana Temático de "Medio Ambiente"</t>
  </si>
  <si>
    <t>https://portal.queretaro.gob.mx/ShowAs.aspx?Nombre=2137654279_conv_1a_medio_ambiente.pdf&amp;Ruta=Uploads/Formato_Art66XXXFVI/2137654279_conv_1a_medio_ambiente.pdf</t>
  </si>
  <si>
    <t>https://portal.queretaro.gob.mx/ShowAs.aspx?Nombre=754851065_11858.pdf&amp;Ruta=Uploads/Formato_Art66XXXFVI/754851065_11858.pdf</t>
  </si>
  <si>
    <t>https://portal.queretaro.gob.mx/ShowAs.aspx?Nombre=1576162128_36779.pdf&amp;Ruta=Uploads/Formato_Art66XXXFVI/1576162128_36779.pdf</t>
  </si>
  <si>
    <t>https://portal.queretaro.gob.mx/ShowAs.aspx?Nombre=95264959_37085.pdf&amp;Ruta=Uploads/Formato_Art66XXXFVI/95264959_37085.pdf</t>
  </si>
  <si>
    <t>https://portal.queretaro.gob.mx/ShowAs.aspx?Nombre=830336012_74422.pdf&amp;Ruta=Uploads/Formato_Art66XXXFVI/830336012_74422.pdf</t>
  </si>
  <si>
    <t>https://portal.queretaro.gob.mx/ShowAs.aspx?Nombre=610049316_143300.pdf&amp;Ruta=Uploads/Formato_Art66XXXFVI/610049316_143300.pdf</t>
  </si>
  <si>
    <t>https://portal.queretaro.gob.mx/ShowAs.aspx?Nombre=276381577_38914.pdf&amp;Ruta=Uploads/Formato_Art66XXXFVI/276381577_38914.pdf</t>
  </si>
  <si>
    <t>https://portal.queretaro.gob.mx/ShowAs.aspx?Nombre=798365716_39358.pdf&amp;Ruta=Uploads/Formato_Art66XXXFVI/798365716_39358.pdf</t>
  </si>
  <si>
    <t>https://portal.queretaro.gob.mx/ShowAs.aspx?Nombre=1547550772_58337.PDF&amp;Ruta=Uploads/Formato_Art66XXXFVI/1547550772_58337.PDF</t>
  </si>
  <si>
    <t>https://portal.queretaro.gob.mx/ShowAs.aspx?Nombre=1825452717_convocatoria_salud.pdf&amp;Ruta=Uploads/Formato_Art66XXXFVI/1825452717_convocatoria_salud.pdf</t>
  </si>
  <si>
    <t>Convocatoria a la Segunda Sesión Ordinaria de la Comisión Permanente del Consejo de Participación Ciudadana Temático de "Querétaro Maratón"</t>
  </si>
  <si>
    <t>https://portal.queretaro.gob.mx/ShowAs.aspx?Nombre=844729293_convocatoria_29_de_mayo.pdf&amp;Ruta=Uploads/Formato_Art66XXXFVI/844729293_convocatoria_29_de_mayo.pdf</t>
  </si>
  <si>
    <t>https://portal.queretaro.gob.mx/ShowAs.aspx?Nombre=218533025_37230.pdf&amp;Ruta=Uploads/Formato_Art66XXXFVI/218533025_37230.pdf</t>
  </si>
  <si>
    <t>https://portal.queretaro.gob.mx/ShowAs.aspx?Nombre=750850709_39014.pdf&amp;Ruta=Uploads/Formato_Art66XXXFVI/750850709_39014.pdf</t>
  </si>
  <si>
    <t>https://portal.queretaro.gob.mx/ShowAs.aspx?Nombre=255235403_143456.pdf&amp;Ruta=Uploads/Formato_Art66XXXFVI/255235403_143456.pdf</t>
  </si>
  <si>
    <t>https://portal.queretaro.gob.mx/ShowAs.aspx?Nombre=1296572278_35442.PDF&amp;Ruta=Uploads/Formato_Art66XXXFVI/1296572278_35442.PDF</t>
  </si>
  <si>
    <t>https://portal.queretaro.gob.mx/ShowAs.aspx?Nombre=751540841_39061.pdf&amp;Ruta=Uploads/Formato_Art66XXXFVI/751540841_39061.pdf</t>
  </si>
  <si>
    <t>https://portal.queretaro.gob.mx/ShowAs.aspx?Nombre=390258872_39213.pdf&amp;Ruta=Uploads/Formato_Art66XXXFVI/390258872_39213.pdf</t>
  </si>
  <si>
    <t>https://portal.queretaro.gob.mx/ShowAs.aspx?Nombre=12559993_39500.pdf&amp;Ruta=Uploads/Formato_Art66XXXFVI/12559993_39500.pdf</t>
  </si>
  <si>
    <t>https://portal.queretaro.gob.mx/ShowAs.aspx?Nombre=1094925029_61102.PDF&amp;Ruta=Uploads/Formato_Art66XXXFVI/1094925029_61102.PDF</t>
  </si>
  <si>
    <t>https://portal.queretaro.gob.mx/ShowAs.aspx?Nombre=1046128812_38411.pdf&amp;Ruta=Uploads/Formato_Art66XXXFVI/1046128812_38411.pdf</t>
  </si>
  <si>
    <t>https://portal.queretaro.gob.mx/ShowAs.aspx?Nombre=639402338_139599.pdf&amp;Ruta=Uploads/Formato_Art66XXXFVI/639402338_139599.pdf</t>
  </si>
  <si>
    <t>https://portal.queretaro.gob.mx/ShowAs.aspx?Nombre=1447400077_35502.PDF&amp;Ruta=Uploads/Formato_Art66XXXFVI/1447400077_35502.PDF</t>
  </si>
  <si>
    <t>https://portal.queretaro.gob.mx/ShowAs.aspx?Nombre=50949629_31097.pdf&amp;Ruta=Uploads/Formato_Art66XXXFVI/50949629_31097.pdf</t>
  </si>
  <si>
    <t>https://portal.queretaro.gob.mx/ShowAs.aspx?Nombre=1262095506_38595.pdf&amp;Ruta=Uploads/Formato_Art66XXXFVI/1262095506_38595.pdf</t>
  </si>
  <si>
    <t>https://portal.queretaro.gob.mx/ShowAs.aspx?Nombre=25118893_57365.PDF&amp;Ruta=Uploads/Formato_Art66XXXFVI/25118893_57365.PDF</t>
  </si>
  <si>
    <t>https://portal.queretaro.gob.mx/ShowAs.aspx?Nombre=300025273_48449_ANEXO_1_ACTA_DE_CPS.pdf&amp;Ruta=Uploads/Formato_Art66XXXFVI/300025273_48449_ANEXO_1_ACTA_DE_CPS.pdf</t>
  </si>
  <si>
    <t>Convocatoria a la Primera Sesión Ordinaria de la Comisión Permanente del Consejo de Participación Ciudadana Temático de "Transparencia Y Gobierno Abierto"</t>
  </si>
  <si>
    <t>https://portal.queretaro.gob.mx/ShowAs.aspx?Nombre=1544798235_2020-001-G100-0028111-AQ.pdf&amp;Ruta=Uploads/Formato_Art66XXXFVI/1544798235_2020-001-G100-0028111-AQ.pdf</t>
  </si>
  <si>
    <t>Convocatoria a la Primera Sesión Ordinaria de la Comisión Permanente del Consejo de Participación Ciudadana Temático de Recreación y Deporte</t>
  </si>
  <si>
    <t>https://portal.queretaro.gob.mx/ShowAs.aspx?Nombre=1915406181_convoctoria_veda_recreacion_y_deporte.pdf&amp;Ruta=Uploads/Formato_Art66XXXFVI/1915406181_convoctoria_veda_recreacion_y_deporte.pdf</t>
  </si>
  <si>
    <t>Convocatoria a la Primera Sesión Ordinaria de Pleno del Consejo de Participación Ciudadana Temático de "Seguridad Ciudadana"</t>
  </si>
  <si>
    <t>https://portal.queretaro.gob.mx/ShowAs.aspx?Nombre=1456741379_convocatoria_seguridad1.pdf&amp;Ruta=Uploads/Formato_Art66XXXFVI/1456741379_convocatoria_seguridad1.pdf</t>
  </si>
  <si>
    <t>Convocatoria a la Segunda Sesión Ordinaria de la Comisión Permanente del Consejo de Participación Ciudadana Temático de "Movilidad Y Seguridad Vial"</t>
  </si>
  <si>
    <t>https://portal.queretaro.gob.mx/ShowAs.aspx?Nombre=1235903_convocatoria_movilidad.pdf&amp;Ruta=Uploads/Formato_Art66XXXFVI/1235903_convocatoria_movilidad.pdf</t>
  </si>
  <si>
    <t>Convocatoria a la Segunda Sesión Ordinaria de la Comisión Permanente del Consejo de Participación Ciudadana Temático de Mujeres</t>
  </si>
  <si>
    <t>https://portal.queretaro.gob.mx/ShowAs.aspx?Nombre=1364229654_mujeres_segunda_comisio_permanente_2.pdf&amp;Ruta=Uploads/Formato_Art66XXXFVI/1364229654_mujeres_segunda_comisio_permanente_2.pdf</t>
  </si>
  <si>
    <t>Comités de contraloría social</t>
  </si>
  <si>
    <t>https://portal.queretaro.gob.mx/ShowAs.aspx?Nombre=1417737098_61071.PDF&amp;Ruta=Uploads/Formato_Art66XXXFVI/1417737098_61071.PDF</t>
  </si>
  <si>
    <t>https://portal.queretaro.gob.mx/ShowAs.aspx?Nombre=1012101023_37451.pdf&amp;Ruta=Uploads/Formato_Art66XXXFVI/1012101023_37451.pdf</t>
  </si>
  <si>
    <t>https://portal.queretaro.gob.mx/ShowAs.aspx?Nombre=2013474369_41741.pdf&amp;Ruta=Uploads/Formato_Art66XXXFVI/2013474369_41741.pdf</t>
  </si>
  <si>
    <t>https://portal.queretaro.gob.mx/ShowAs.aspx?Nombre=643935010_74127.pdf&amp;Ruta=Uploads/Formato_Art66XXXFVI/643935010_74127.pdf</t>
  </si>
  <si>
    <t>https://portal.queretaro.gob.mx/ShowAs.aspx?Nombre=1559835528_12068.pdf&amp;Ruta=Uploads/Formato_Art66XXXFVI/1559835528_12068.pdf</t>
  </si>
  <si>
    <t>https://portal.queretaro.gob.mx/ShowAs.aspx?Nombre=1478682743_48615_ANEXO_1_ACTA_DE_PS.pdf&amp;Ruta=Uploads/Formato_Art66XXXFVI/1478682743_48615_ANEXO_1_ACTA_DE_PS.pdf</t>
  </si>
  <si>
    <t>https://portal.queretaro.gob.mx/ShowAs.aspx?Nombre=1549622260_79843._ANEXO_1_ACTA_DE_CPS.pdf&amp;Ruta=Uploads/Formato_Art66XXXFVI/1549622260_79843._ANEXO_1_ACTA_DE_CPS.pdf</t>
  </si>
  <si>
    <t>Convocatoria a la Primera Sesión Ordinaria de la Comisión Permanente del Consejo de Participación Ciudadana Temático de "Turismo"</t>
  </si>
  <si>
    <t>https://portal.queretaro.gob.mx/ShowAs.aspx?Nombre=665860979_1__convocatoria_comision_permanente_turismo.pdf&amp;Ruta=Uploads/Formato_Art66XXXFVI/665860979_1__convocatoria_comision_permanente_turismo.pdf</t>
  </si>
  <si>
    <t>Convocatoria a la Segunda Sesión Ordinaria de la Comisión Permanente del Consejo de Participación Ciudadana Temático de "Atención a Personas con Discapacidad"</t>
  </si>
  <si>
    <t>https://portal.queretaro.gob.mx/ShowAs.aspx?Nombre=786219339_convocatoria_comision_permanente_atpcdf.pdf&amp;Ruta=Uploads/Formato_Art66XXXFVI/786219339_convocatoria_comision_permanente_atpcdf.pdf</t>
  </si>
  <si>
    <t>Convocatoria a la Primera Sesión Ordinaria de la Comisión Permanente del Consejo de Participación Ciudadana Temático de "Mujeres"</t>
  </si>
  <si>
    <t>https://portal.queretaro.gob.mx/ShowAs.aspx?Nombre=1450803754_convocatoria_cp_mujeres.pdf&amp;Ruta=Uploads/Formato_Art66XXXFVI/1450803754_convocatoria_cp_mujeres.pdf</t>
  </si>
  <si>
    <t>Convocatoria a la Primera Sesión Ordinaria del Pleno del Consejo de Participación Ciudadana Temático de Desarrollo Agropecuario</t>
  </si>
  <si>
    <t>https://portal.queretaro.gob.mx/ShowAs.aspx?Nombre=1629200973_Convocatoria_a_la_Primera_Sesion_Ordinaria_del_Pleno_del_Consejo_de_Participacion_Ciudadana_Tematico_de_Desarrollo_Agropecuario.pdf&amp;Ruta=Uploads/Formato_Art66XXXFVI/1629200973_Convocatoria_a_la_Primera_Sesion_Ordinaria_del_Pleno_del_Consejo_de_Participacion_Ciudadana_Tematico_de_Desarrollo_Agropecuario.pdf</t>
  </si>
  <si>
    <t>La celebración de la sesión está programada para el 10 de octubre de 2024 , por lo que no se reporta en el formato XXXVIIB del tercer trimestre de 2024.</t>
  </si>
  <si>
    <t>Convocatoria a la Segunda Sesión Ordinaria de Las Comisiones Permanentes de Los Consejos de Participación Ciudadana Temático de Seguridad Ciudadana y Pueblos Indígenas</t>
  </si>
  <si>
    <t>https://portal.queretaro.gob.mx/ShowAs.aspx?Nombre=109794877_Convocatoria_a_la_Segunda_Sesion_Ordinaria_de_Las_Comisiones_Permanentes_de_Los_Consejos_de_Participacion_Ciudadana_Tematico_de_Seguridad_Ciudadana_y_Pu.pdf&amp;Ruta=Uploads/Formato_Art66XXXFVI/109794877_Convocatoria_a_la_Segunda_Sesion_Ordinaria_de_Las_Comisiones_Permanentes_de_Los_Consejos_de_Participacion_Ciudadana_Tematico_de_Seguridad_Ciudadana_y_Pu.pdf</t>
  </si>
  <si>
    <t>Convocatoria a la Tercera Sesión Ordinaria de la Comisión Permanente Del Consejo de Participación Ciudadana Temático de Niñas, Niños y Adolescentes</t>
  </si>
  <si>
    <t>https://portal.queretaro.gob.mx/ShowAs.aspx?Nombre=1216109762_Convocatoria_a_la_Tercera_Sesion_Ordinaria_de_la_Comision_Permanente_Del_Consejo_de_Participacion_Ciudadana_Tematico_de_Ninas__Ninos_y_Adolescentes.pdf&amp;Ruta=Uploads/Formato_Art66XXXFVI/1216109762_Convocatoria_a_la_Tercera_Sesion_Ordinaria_de_la_Comision_Permanente_Del_Consejo_de_Participacion_Ciudadana_Tematico_de_Ninas__Ninos_y_Adolescentes.pdf</t>
  </si>
  <si>
    <t>https://portal.queretaro.gob.mx/ShowAs.aspx?Nombre=959552511_30818.pdf&amp;Ruta=Uploads/Formato_Art66XXXFVI/959552511_30818.pdf</t>
  </si>
  <si>
    <t>https://portal.queretaro.gob.mx/ShowAs.aspx?Nombre=1505235304_46938.pdf&amp;Ruta=Uploads/Formato_Art66XXXFVI/1505235304_46938.pdf</t>
  </si>
  <si>
    <t>https://portal.queretaro.gob.mx/ShowAs.aspx?Nombre=1551186107_182325.pdf&amp;Ruta=Uploads/Formato_Art66XXXFVI/1551186107_182325.pdf</t>
  </si>
  <si>
    <t>https://portal.queretaro.gob.mx/ShowAs.aspx?Nombre=161984408_72851.pdf&amp;Ruta=Uploads/Formato_Art66XXXFVI/161984408_72851.pdf</t>
  </si>
  <si>
    <t>https://portal.queretaro.gob.mx/ShowAs.aspx?Nombre=2081948331_42304.pdf&amp;Ruta=Uploads/Formato_Art66XXXFVI/2081948331_42304.pdf</t>
  </si>
  <si>
    <t>Convocatoria a la Segunda Sesión Ordinaria de la Comisión Permanente Del Consejo de Participación Ciudadana Temático de Personas Mayores</t>
  </si>
  <si>
    <t>https://portal.queretaro.gob.mx/ShowAs.aspx?Nombre=1267334903_Convocatoria_a_la_Segunda_Sesion_Ordinaria_de_la_Comision_Permanente_Del_Consejo_de_Participacion_Ciudadana_Tematico_de_Personas_Mayores.pdf&amp;Ruta=Uploads/Formato_Art66XXXFVI/1267334903_Convocatoria_a_la_Segunda_Sesion_Ordinaria_de_la_Comision_Permanente_Del_Consejo_de_Participacion_Ciudadana_Tematico_de_Personas_Mayores.pdf</t>
  </si>
  <si>
    <t>Convocatoria a la Primera Sesión Ordinaria de Pleno Del Consejo de Participación Ciudadana Temático de Medio Ambiente</t>
  </si>
  <si>
    <t>https://portal.queretaro.gob.mx/ShowAs.aspx?Nombre=2100021445_Convocatoria_a_la_Primera_Sesion_Ordinaria_de_Pleno_Del_Consejo_de_Participacion_Ciudadana_Tematico_de_Medio_Ambiente.pdf&amp;Ruta=Uploads/Formato_Art66XXXFVI/2100021445_Convocatoria_a_la_Primera_Sesion_Ordinaria_de_Pleno_Del_Consejo_de_Participacion_Ciudadana_Tematico_de_Medio_Ambiente.pdf</t>
  </si>
  <si>
    <t>https://portal.queretaro.gob.mx/ShowAs.aspx?Nombre=1090014829_182958.pdf&amp;Ruta=Uploads/Formato_Art66XXXFVI/1090014829_182958.pdf</t>
  </si>
  <si>
    <t>https://portal.queretaro.gob.mx/ShowAs.aspx?Nombre=1697975025_45504.pdf&amp;Ruta=Uploads/Formato_Art66XXXFVI/1697975025_45504.pdf</t>
  </si>
  <si>
    <t>Convocatoria a la Segunda Sesión Ordinaria de la Comisión Permanente Del Consejo de Participación Ciudadana Temático de Desarrollo Social</t>
  </si>
  <si>
    <t>https://portal.queretaro.gob.mx/ShowAs.aspx?Nombre=217307686_Convocatoria_a_la_Segunda_Sesion_Ordinaria_de_la_Comision_Permanente_Del_Consejo_de_Participacion_Ciudadana_Tematico_de_Desarrollo_Social.pdf&amp;Ruta=Uploads/Formato_Art66XXXFVI/217307686_Convocatoria_a_la_Segunda_Sesion_Ordinaria_de_la_Comision_Permanente_Del_Consejo_de_Participacion_Ciudadana_Tematico_de_Desarrollo_Social.pdf</t>
  </si>
  <si>
    <t>Convocatoria a la La Segunda Sesión Ordinaria de la Comisión Permanente Del Consejo de Participación Ciudadana Temático de Salud</t>
  </si>
  <si>
    <t>https://portal.queretaro.gob.mx/ShowAs.aspx?Nombre=567601936_Convocatoria_a_la_La_Segunda_Sesion_Ordinaria_de_la_Comision_Permanente_Del_Consejo_de_Participacion_Ciudadana_Tematico_de_Salud.pdf&amp;Ruta=Uploads/Formato_Art66XXXFVI/567601936_Convocatoria_a_la_La_Segunda_Sesion_Ordinaria_de_la_Comision_Permanente_Del_Consejo_de_Participacion_Ciudadana_Tematico_de_Salud.pdf</t>
  </si>
  <si>
    <t>https://portal.queretaro.gob.mx/ShowAs.aspx?Nombre=173478425_31153.pdf&amp;Ruta=Uploads/Formato_Art66XXXFVI/173478425_31153.pdf</t>
  </si>
  <si>
    <t>https://portal.queretaro.gob.mx/ShowAs.aspx?Nombre=1629880671_31377.pdf&amp;Ruta=Uploads/Formato_Art66XXXFVI/1629880671_31377.pdf</t>
  </si>
  <si>
    <t>Convocatoria a la Tercera Sesión Ordinaria de la Comisión Permanente Del Consejo de Participación Ciudadana Temático de Querétaro Maratón</t>
  </si>
  <si>
    <t>https://portal.queretaro.gob.mx/ShowAs.aspx?Nombre=1534818156_Convocatoria_a_la_Tercera_Sesion_Ordinaria_de_la_Comision_Permanente_Del_Consejo_de_Participacion_Ciudadana_Tematico_de_Queretaro_Maraton.pdf&amp;Ruta=Uploads/Formato_Art66XXXFVI/1534818156_Convocatoria_a_la_Tercera_Sesion_Ordinaria_de_la_Comision_Permanente_Del_Consejo_de_Participacion_Ciudadana_Tematico_de_Queretaro_Maraton.pdf</t>
  </si>
  <si>
    <t>Convocatoria a la Primera Sesión Ordinaria Del Pleno Del Consejo de Participación Ciudadana Temático de Educación</t>
  </si>
  <si>
    <t>https://portal.queretaro.gob.mx/ShowAs.aspx?Nombre=1362443916_Convocatoria_a_la_Primera_Sesion_Ordinaria_Del_Pleno_Del_Consejo_de_Participacion_Ciudadana_Tematico_de_Educacion.pdf&amp;Ruta=Uploads/Formato_Art66XXXFVI/1362443916_Convocatoria_a_la_Primera_Sesion_Ordinaria_Del_Pleno_Del_Consejo_de_Participacion_Ciudadana_Tematico_de_Educacion.pdf</t>
  </si>
  <si>
    <t>Convocatoria a la Tercera Sesión Ordinaria de las Comisiones Permanentes de los Consejos de Participación Ciudadana Temáticos de Seguridad Ciudadana y Pueblos Indígenas</t>
  </si>
  <si>
    <t>https://portal.queretaro.gob.mx/ShowAs.aspx?Nombre=1405149289_Convocatoria_a_la_Tercera_Sesion_Ordinaria_de_las_Comisiones_Permanentes_de_los_Consejos_de_Participacion_Ciudadana_Tematicos_de_Seguridad_Ciudadana_y_Pueblos_Indigenas.pdf&amp;Ruta=Uploads/Formato_Art66XXXFVI/1405149289_Convocatoria_a_la_Tercera_Sesion_Ordinaria_de_las_Comisiones_Permanentes_de_los_Consejos_de_Participacion_Ciudadana_Tematicos_de_Seguridad_Ciudadana_y_Pueblos_Indigenas.pdf</t>
  </si>
  <si>
    <t>La celebración de la sesión está programada para el 11 de octubre de 2024 , por lo que no se reporta en el formato XXXVIIB del tercer trimestre de 2024.</t>
  </si>
  <si>
    <t>https://portal.queretaro.gob.mx/ShowAs.aspx?Nombre=219078034_45874.pdf&amp;Ruta=Uploads/Formato_Art66XXXFVI/219078034_45874.pdf</t>
  </si>
  <si>
    <t>https://portal.queretaro.gob.mx/ShowAs.aspx?Nombre=605803230_124683.pdf&amp;Ruta=Uploads/Formato_Art66XXXFVI/605803230_124683.pdf</t>
  </si>
  <si>
    <t>https://portal.queretaro.gob.mx/ShowAs.aspx?Nombre=1875727173_43034.pdf&amp;Ruta=Uploads/Formato_Art66XXXFVI/1875727173_43034.pdf</t>
  </si>
  <si>
    <t>https://portal.queretaro.gob.mx/ShowAs.aspx?Nombre=130866325_152222.pdf&amp;Ruta=Uploads/Formato_Art66XXXFVI/130866325_152222.pdf</t>
  </si>
  <si>
    <t>https://portal.queretaro.gob.mx/ShowAs.aspx?Nombre=398207232_35450.pdf&amp;Ruta=Uploads/Formato_Art66XXXFVI/398207232_35450.pdf</t>
  </si>
  <si>
    <t>https://portal.queretaro.gob.mx/ShowAs.aspx?Nombre=1245142644_35551.pdf&amp;Ruta=Uploads/Formato_Art66XXXFVI/1245142644_35551.pdf</t>
  </si>
  <si>
    <t>Convocatoria a la Primera Sesión Ordinaria de la Comisión Permanente Del Consejo de Participación Ciudadana Temático de Mejora Regulatoria y Gobierno Digital</t>
  </si>
  <si>
    <t>https://portal.queretaro.gob.mx/ShowAs.aspx?Nombre=1377206535_Convocatoria_a_la_Primera_Sesion_Ordinaria_de_la_Comision_Permanente_Del_Consejo_de_Participacion_Ciudadana_Tematico_de_Mejora_Regulatoria_y_Gobierno_Digital.pdf&amp;Ruta=Uploads/Formato_Art66XXXFVI/1377206535_Convocatoria_a_la_Primera_Sesion_Ordinaria_de_la_Comision_Permanente_Del_Consejo_de_Participacion_Ciudadana_Tematico_de_Mejora_Regulatoria_y_Gobierno_Digital.pdf</t>
  </si>
  <si>
    <t>Convocatoria a la Primera Sesión Ordinaria Del Pleno Del Consejo de Participación Ciudadana Temático de Desarrollo Social</t>
  </si>
  <si>
    <t>https://portal.queretaro.gob.mx/ShowAs.aspx?Nombre=923183282_Convocatoria_a_la_Primera_Sesion_Ordinaria_Del_Pleno_Del_Consejo_de_Participacion_Ciudadana_Tematico_de_Desarrollo_Social.pdf&amp;Ruta=Uploads/Formato_Art66XXXFVI/923183282_Convocatoria_a_la_Primera_Sesion_Ordinaria_Del_Pleno_Del_Consejo_de_Participacion_Ciudadana_Tematico_de_Desarrollo_Social.pdf</t>
  </si>
  <si>
    <t>La celebración de la sesión está programada para el 09 de octubre de 2024 , por lo que no se reporta en el formato XXXVIIB del tercer trimestre de 2024.</t>
  </si>
  <si>
    <t>https://portal.queretaro.gob.mx/ShowAs.aspx?Nombre=413234083_43673.pdf&amp;Ruta=Uploads/Formato_Art66XXXFVI/413234083_43673.pdf</t>
  </si>
  <si>
    <t>https://portal.queretaro.gob.mx/ShowAs.aspx?Nombre=863743320_45381.pdf&amp;Ruta=Uploads/Formato_Art66XXXFVI/863743320_45381.pdf</t>
  </si>
  <si>
    <t>https://portal.queretaro.gob.mx/ShowAs.aspx?Nombre=1015491195_31181.pdf&amp;Ruta=Uploads/Formato_Art66XXXFVI/1015491195_31181.pdf</t>
  </si>
  <si>
    <t>Convocatoria a la Segunda Sesión Ordinaria de la Comisión Permanente Del Consejo de Participación Ciudadana Temático de Cultura</t>
  </si>
  <si>
    <t>https://portal.queretaro.gob.mx/ShowAs.aspx?Nombre=2039966328_Convocatoria_a_la_Segunda_Sesion_Ordinaria_de_la_Comision_Permanente_Del_Consejo_de_Participacion_Ciudadana_Tematico_de_Cultura.pdf&amp;Ruta=Uploads/Formato_Art66XXXFVI/2039966328_Convocatoria_a_la_Segunda_Sesion_Ordinaria_de_la_Comision_Permanente_Del_Consejo_de_Participacion_Ciudadana_Tematico_de_Cultura.pdf</t>
  </si>
  <si>
    <t>Convocatoria a la Segunda Sesión Ordinaria de Pleno Del Consejo de Participación Ciudadana Temático de Querétaro Maratón</t>
  </si>
  <si>
    <t>https://portal.queretaro.gob.mx/ShowAs.aspx?Nombre=1913697995_Convocatoria_a_la_Segunda_Sesion_Ordinaria_de_Pleno_Del_Consejo_de_Participacion_Ciudadana_Tematico_de_Queretaro_Maraton.pdf&amp;Ruta=Uploads/Formato_Art66XXXFVI/1913697995_Convocatoria_a_la_Segunda_Sesion_Ordinaria_de_Pleno_Del_Consejo_de_Participacion_Ciudadana_Tematico_de_Queretaro_Maraton.pdf</t>
  </si>
  <si>
    <t>Convocatoria a la Segunda Sesión Ordinaria de la Comisión Permanente Del Consejo de Participación Ciudadana Temático de Niñas, Niños y Adolescentes</t>
  </si>
  <si>
    <t>https://portal.queretaro.gob.mx/ShowAs.aspx?Nombre=1670787217_Convocatoria_a_la_Segunda_Sesion_Ordinaria_de_la_Comision_Permanente_Del_Consejo_de_Participacion_Ciudadana_Tematico_de_Ninas__Ninos_y_Adolescentes.pdf&amp;Ruta=Uploads/Formato_Art66XXXFVI/1670787217_Convocatoria_a_la_Segunda_Sesion_Ordinaria_de_la_Comision_Permanente_Del_Consejo_de_Participacion_Ciudadana_Tematico_de_Ninas__Ninos_y_Adolescentes.pdf</t>
  </si>
  <si>
    <t>Convocatoria a la Primera Sesión Ordinaria de la Comisión Permanente Del Consejo de Participación Ciudadana Temático de Juventudes</t>
  </si>
  <si>
    <t>https://portal.queretaro.gob.mx/ShowAs.aspx?Nombre=554536487_Convocatoria_a_la_Primera_Sesion_Ordinaria_de_la_Comision_Permanente_Del_Consejo_de_Participacion_Ciudadana_Tematico_de_Juventudes.pdf&amp;Ruta=Uploads/Formato_Art66XXXFVI/554536487_Convocatoria_a_la_Primera_Sesion_Ordinaria_de_la_Comision_Permanente_Del_Consejo_de_Participacion_Ciudadana_Tematico_de_Juventudes.pdf</t>
  </si>
  <si>
    <t>Convocatoria a la Primera Sesión Ordinaria de Pleno Del Consejo de Participación Ciudadana Temático de Mujeres</t>
  </si>
  <si>
    <t>https://portal.queretaro.gob.mx/ShowAs.aspx?Nombre=787836847_Convocatoria_a_la_Primera_Sesion_Ordinaria_de_Pleno_Del_Consejo_de_Participacion_Ciudadana_Tematico_de_Mujeres.pdf&amp;Ruta=Uploads/Formato_Art66XXXFVI/787836847_Convocatoria_a_la_Primera_Sesion_Ordinaria_de_Pleno_Del_Consejo_de_Participacion_Ciudadana_Tematico_de_Mujeres.pdf</t>
  </si>
  <si>
    <t>https://portal.queretaro.gob.mx/ShowAs.aspx?Nombre=1148901995_30390.pdf&amp;Ruta=Uploads/Formato_Art66XXXFVI/1148901995_30390.pdf</t>
  </si>
  <si>
    <t>https://portal.queretaro.gob.mx/ShowAs.aspx?Nombre=511213775_31513.pdf&amp;Ruta=Uploads/Formato_Art66XXXFVI/511213775_31513.pdf</t>
  </si>
  <si>
    <t>Convocatoria a la Segunda Sesión Ordinaria de la Comisión Permanente Del Consejo de Participación Ciudadana Temático de Educación</t>
  </si>
  <si>
    <t>https://portal.queretaro.gob.mx/ShowAs.aspx?Nombre=1065204411_Convocatoria_a_la_Segunda_Sesion_Ordinaria_de_la_Comision_Permanente_Del_Consejo_de_Participacion_Ciudadana_Tematico_de_Educacion.pdf&amp;Ruta=Uploads/Formato_Art66XXXFVI/1065204411_Convocatoria_a_la_Segunda_Sesion_Ordinaria_de_la_Comision_Permanente_Del_Consejo_de_Participacion_Ciudadana_Tematico_de_Educacion.pdf</t>
  </si>
  <si>
    <t>Convocatoria a la Segunda Sesión Ordinaria de la Comisión Permanente Del Consejo de Participación Ciudadana Temático de Medio Ambiente</t>
  </si>
  <si>
    <t>https://portal.queretaro.gob.mx/ShowAs.aspx?Nombre=957211071_Convocatoria_a_la_Segunda_Sesion_Ordinaria_de_la_Comision_Permanente_Del_Consejo_de_Participacion_Ciudadana_Tematico_de_Medio_Ambiente.pdf&amp;Ruta=Uploads/Formato_Art66XXXFVI/957211071_Convocatoria_a_la_Segunda_Sesion_Ordinaria_de_la_Comision_Permanente_Del_Consejo_de_Participacion_Ciudadana_Tematico_de_Medio_Ambiente.pdf</t>
  </si>
  <si>
    <t>Convocatoria a la Tercera Sesión Ordinaria de la Comisión Permanente Del Consejo de Participación Ciudadana Temático de Atención A Personas Con Discapacidad</t>
  </si>
  <si>
    <t>https://portal.queretaro.gob.mx/ShowAs.aspx?Nombre=847801654_Convocatoria_a_la_Tercera_Sesion_Ordinaria_de_la_Comision_Permanente_Del_Consejo_de_Participacion_Ciudadana_Tematico_de_Atencion_A_Personas_Con_Discapacidad.pdf&amp;Ruta=Uploads/Formato_Art66XXXFVI/847801654_Convocatoria_a_la_Tercera_Sesion_Ordinaria_de_la_Comision_Permanente_Del_Consejo_de_Participacion_Ciudadana_Tematico_de_Atencion_A_Personas_Con_Discapacidad.pdf</t>
  </si>
  <si>
    <t>Convocatoria a la Primera Sesión Ordinaria de la Comisión Permanente Del Consejo de Participación Ciudadana Temático de Desarrollo Agropecuario</t>
  </si>
  <si>
    <t>https://portal.queretaro.gob.mx/ShowAs.aspx?Nombre=2145907705_Convocatoria_a_la_Primera_Sesion_Ordinaria_de_la_Comision_Permanente_Del_Consejo_de_Participacion_Ciudadana_Tematico_de_Desarrollo_Agropecuario.pdf&amp;Ruta=Uploads/Formato_Art66XXXFVI/2145907705_Convocatoria_a_la_Primera_Sesion_Ordinaria_de_la_Comision_Permanente_Del_Consejo_de_Participacion_Ciudadana_Tematico_de_Desarrollo_Agropecuario.pdf</t>
  </si>
  <si>
    <t>Artículo Décimo Septimo, Décimo Noveno y Vigésimo del los Lineamientos para la Promoción y Operación de la Contraloría Social en los Programas Estatales de Desarrollo Social del Estado de Querétaro</t>
  </si>
  <si>
    <t>Total de Comités Capacitados en materia de Contaloría Social por parte del Departamento de Contraloría Social Adscrito a la Direccción  de Prevención de la Secrtaría de la Contraloría del Poder Ejecutivo del Estado de Querétaro</t>
  </si>
  <si>
    <t>Ser beneficiario de las Obras Públicas, Programas o Acciones que se ejecuten con recurso público, estatal o en su caso recurso federal dentro del estado.</t>
  </si>
  <si>
    <t>Departamento de Contraloría Social adscrito a la Direccción de Prevención de la Secretaría de la Contraloría del Poder Ejecutivon del Estado de Querétaro</t>
  </si>
  <si>
    <t>La integración de los comités de la Contraloría Social la realizan las áreas ejecutoras a través de una asamblea donde se eligen a 5 ciudadanos beneficiarios de la bra Pública, Programa o Acción. El personal del Departamento de Contraloría Social es quien capacita a los Integrantes de dicho comité. Con fundamento en los Lineamientos para la Promoción, Operación y Seguimientos de la Contraloría Social en las Obras Públicas, Programa o Acciones de Desarrollo Social en el Estado de Querétaro, capítulo 4 Fracción Décimo Segundo.</t>
  </si>
  <si>
    <t>https://portal.queretaro.gob.mx/ShowAs.aspx?Nombre=2132235465_45790.pdf&amp;Ruta=Uploads/Formato_Art66XXXFVI/2132235465_45790.pdf</t>
  </si>
  <si>
    <t>https://portal.queretaro.gob.mx/ShowAs.aspx?Nombre=1203866357_46861.pdf&amp;Ruta=Uploads/Formato_Art66XXXFVI/1203866357_46861.pdf</t>
  </si>
  <si>
    <t>https://portal.queretaro.gob.mx/ShowAs.aspx?Nombre=1484701710_185446.pdf&amp;Ruta=Uploads/Formato_Art66XXXFVI/1484701710_185446.pdf</t>
  </si>
  <si>
    <t>https://portal.queretaro.gob.mx/ShowAs.aspx?Nombre=1333251034_45377.pdf&amp;Ruta=Uploads/Formato_Art66XXXFVI/1333251034_45377.pdf</t>
  </si>
  <si>
    <t>https://portal.queretaro.gob.mx/ShowAs.aspx?Nombre=1540927296_73264.pdf&amp;Ruta=Uploads/Formato_Art66XXXFVI/1540927296_73264.pdf</t>
  </si>
  <si>
    <t>https://portal.queretaro.gob.mx/ShowAs.aspx?Nombre=186427546_36604.pdf&amp;Ruta=Uploads/Formato_Art66XXXFVI/186427546_36604.pdf</t>
  </si>
  <si>
    <t>https://portal.queretaro.gob.mx/ShowAs.aspx?Nombre=890535620_36712.pdf&amp;Ruta=Uploads/Formato_Art66XXXFVI/890535620_36712.pdf</t>
  </si>
  <si>
    <t>https://portal.queretaro.gob.mx/ShowAs.aspx?Nombre=1477636795_31570.pdf&amp;Ruta=Uploads/Formato_Art66XXXFVI/1477636795_31570.pdf</t>
  </si>
  <si>
    <t>Convocatoria a la Segunda Sesión Ordinaria de la Comisión Permanente Del Consejo de Participación Ciudadana Temático de Juventudes</t>
  </si>
  <si>
    <t>https://portal.queretaro.gob.mx/ShowAs.aspx?Nombre=622501755_Convocatoria_a_la_Segunda_Sesion_Ordinaria_de_la_Comision_Permanente_Del_Consejo_de_Participacion_Ciudadana_Tematico_de_Juventudes.pdf&amp;Ruta=Uploads/Formato_Art66XXXFVI/622501755_Convocatoria_a_la_Segunda_Sesion_Ordinaria_de_la_Comision_Permanente_Del_Consejo_de_Participacion_Ciudadana_Tematico_de_Juventudes.pdf</t>
  </si>
  <si>
    <t>Convocatoria a la Segunda Sesión Ordinaria Del Pleno Del Consejo de Participación Ciudadana Temático de Turismo</t>
  </si>
  <si>
    <t>https://portal.queretaro.gob.mx/ShowAs.aspx?Nombre=1160951520_Convocatoria_a_la_Segunda_Sesion_Ordinaria_Del_Pleno_Del_Consejo_de_Participacion_Ciudadana_Tematico_de_Turismo.pdf&amp;Ruta=Uploads/Formato_Art66XXXFVI/1160951520_Convocatoria_a_la_Segunda_Sesion_Ordinaria_Del_Pleno_Del_Consejo_de_Participacion_Ciudadana_Tematico_de_Turismo.pdf</t>
  </si>
  <si>
    <t>La celebración de la sesión está programada para el 03 de octubre de 2024 , por lo que no se reporta en el formato XXXVIIB del tercer trimestre de 2024.</t>
  </si>
  <si>
    <t>https://cemer.queretaro.gob.mx/cemer/cemer_consulta.php</t>
  </si>
  <si>
    <t>https://portal.queretaro.gob.mx/ShowAs.aspx?Nombre=903892124_34713_loma_dorada.pdf&amp;Ruta=Uploads/Formato_Art66XXXFVI/903892124_34713_loma_dorada.pdf</t>
  </si>
  <si>
    <t>El comité vigilara que la obra a realizar sea la correspondiente, los conceptos autorizados para la misma y su tiempo de ejecución</t>
  </si>
  <si>
    <t>Vivir en la localidad en la que se realizara la obra, y ser beneficiado de manera directa con la  obra a realizar</t>
  </si>
  <si>
    <t>El Municipio Ejecutor y la  Secretaría de la Contraloría realizan la convocatoria, por lo que en el hipervículo, se carga el acta de conformación del Comité</t>
  </si>
  <si>
    <t>Consulta pública de Análisis de Impacto Regulatorio</t>
  </si>
  <si>
    <t>En la página oficial de CMER.</t>
  </si>
  <si>
    <t>XLX Concurso Nacional de Transparencia en Corto 2024</t>
  </si>
  <si>
    <t>Artículo 3 y 4 de los Lineamientos Generales de la Comisión Permanentes de Contralores Estado Federación</t>
  </si>
  <si>
    <t>Brindar un espacio de expresión que promueva la particiapción activa de las y los jóvenes sobre el uso de las tecnologías de la información y su impacto en la cultura de la transparencia y la rendición de cuentas, a través de un concurso de cortometrajes que busca impulsar su creatividad, interes e iniciativa.</t>
  </si>
  <si>
    <t>Federal</t>
  </si>
  <si>
    <t>https://comisioncontralores.gob.mx/2023/</t>
  </si>
  <si>
    <t>Uso de las tecnologías de la información y su impacto en la cultura de la transparencia y la rendición de cuentas.</t>
  </si>
  <si>
    <t>Los estipulados en la convocatoria.</t>
  </si>
  <si>
    <t>Formato de video en MP4</t>
  </si>
  <si>
    <t>http://cpcef.net/CONCURSO/</t>
  </si>
  <si>
    <t>Departamento de Contraloría Social, adscrito a la Dirección de Prevención de la Secretaría de la Contraloría del Poder Ejecutivo del Estado de Querétaro.</t>
  </si>
  <si>
    <t>I. La fecha de inicio de recepción de las propuestas es la fecha que se establece en la convocatoria. II. La convocatoria nacional contempla que los OEC organicen su etapa estatal, por lo que en fecha de 12 de agosto de 2024 se publicarón a través  del P.O. La Sombra de Arteaga las ROP del programa Transparencia en Corto 2024. De acauerdo a las reglas de operación se llevo a acabo la deliberacion del jurado seleccionando a los 5 mejores conrtometrajes de cada categoría para que de esos cortometrajes seleccionados el ciudadano a través de la red social Facebook de la SECON votara dando un like. IV. Se publicó en la pagina oficial y en las redes sociales de la SECON los ganadores de la etapa estatal.</t>
  </si>
  <si>
    <t>Consulta pública de Agenda Regulatoria</t>
  </si>
  <si>
    <t>Agendas regulatorias.</t>
  </si>
  <si>
    <t>Artículo Décimo Séptimo, Décimo Noveno y Vígesimo de los Lineamientos para la Promoción y Operación de la Contraloría Social, en los Programas Estatales de Desarrollo Social del Estado de Querétaro.</t>
  </si>
  <si>
    <t>Total de Comités Capacitados en materia de Contraloría Social por parte del departamento de Contraloría Social adscrito a la Dirección de Prevención de la Secretaría de la Contraloría del Poder Ejecutivo del Estado de Querétaro.</t>
  </si>
  <si>
    <t>La integración de los comités de Contraloría Social, la realizan las áreas ejecutoras a través de una asamblea donde se eligen a 5 ciudadanos beneficiarios de la Obra Pública, Programa o Acción. El personal del Departamento de Contraloría Social, es quien capacita a los integrantes de dicho comité. Con fundamento en los Lineamientos Para la Promoción, Operación y Seguimientos de la Contraloría Social en las Obras Públicas, Programas o Acciones de Desarrollo Social en el Estado de Querétaro, Capítulo IV Fracción Décimo Segundo.</t>
  </si>
  <si>
    <t>https://portal.queretaro.gob.mx/ShowAs.aspx?Nombre=1974659573_Huitron.pdf&amp;Ruta=Uploads/Formato_Art66XXXFVI/1974659573_Huitron.pdf</t>
  </si>
  <si>
    <t>Premio Nacional de Contraloría Social</t>
  </si>
  <si>
    <t>Reconocer a los comités de Contraloría Social que participan el trabajo realizado a partir de su labor de vigilancia del recurso público del que son beneficiarios.</t>
  </si>
  <si>
    <t>Primera categoría: Acciones de los comités de Contraloría Social. Segunda Categoría: Acciones de Vigilancia en la Gestión Pública.</t>
  </si>
  <si>
    <t>Escrito libre</t>
  </si>
  <si>
    <t>Mediante el OEC</t>
  </si>
  <si>
    <t>https://portal.queretaro.gob.mx/ShowAs.aspx?Nombre=1871627651_La_noria.pdf&amp;Ruta=Uploads/Formato_Art66XXXFVI/1871627651_La_noria.pdf</t>
  </si>
  <si>
    <t>Centro Estatal de Participación Ciudadana de Querétaro</t>
  </si>
  <si>
    <t>José Daniel</t>
  </si>
  <si>
    <t>Muñoz</t>
  </si>
  <si>
    <t>Noval</t>
  </si>
  <si>
    <t>jmunozn@queretaro.gob.mx</t>
  </si>
  <si>
    <t>Av. Constituyentes, Pte 2 piso, Eq. Tolsa</t>
  </si>
  <si>
    <t/>
  </si>
  <si>
    <t>`0001</t>
  </si>
  <si>
    <t>Santiago de Querétaro</t>
  </si>
  <si>
    <t>4423380296 sin Ext.</t>
  </si>
  <si>
    <t>9:00 am a 4:00 pm</t>
  </si>
  <si>
    <t>Ana Karen</t>
  </si>
  <si>
    <t>López</t>
  </si>
  <si>
    <t>Hernández</t>
  </si>
  <si>
    <t>alopezh@queretaro.gob.mx</t>
  </si>
  <si>
    <t>16 de septiembre</t>
  </si>
  <si>
    <t>S/N</t>
  </si>
  <si>
    <t>Centro</t>
  </si>
  <si>
    <t>4422240986 extensión 111</t>
  </si>
  <si>
    <t>Lunes a viernes, de 08:00 a 15:30 horas,  en días hábiles del Poder Ejecutivo del Estado de Querétaro.</t>
  </si>
  <si>
    <t>Departamento de Contraloría Social de la Secretaría de la Contraloría del Poder Ejecutivo del Estado de Querétaro.</t>
  </si>
  <si>
    <t>Andrea</t>
  </si>
  <si>
    <t>Alvarez</t>
  </si>
  <si>
    <t>Soto</t>
  </si>
  <si>
    <t>aalvarez@queretaro.gob.mx</t>
  </si>
  <si>
    <t>Corregidora sur</t>
  </si>
  <si>
    <t>Cimatario</t>
  </si>
  <si>
    <t>4422353482 ext. 3120</t>
  </si>
  <si>
    <t>Lunes a viernes de 8:00 a 15:30 hrs.</t>
  </si>
  <si>
    <t>SUBSECRETARIA DE DESARROLLO COMUNITARIO Y REGULARIZACION TERRITORIAL</t>
  </si>
  <si>
    <t>ERNESTO ALONSO</t>
  </si>
  <si>
    <t>MEJIA</t>
  </si>
  <si>
    <t>BOTELLO</t>
  </si>
  <si>
    <t>emejiab@queretaro.gob.mx</t>
  </si>
  <si>
    <t>CTO. MOISES SOLANA</t>
  </si>
  <si>
    <t>BALAUSTRADAS</t>
  </si>
  <si>
    <t>SANTIAGO DE QUERETARO</t>
  </si>
  <si>
    <t>QUERETARO</t>
  </si>
  <si>
    <t>NA</t>
  </si>
  <si>
    <t>2385000 Ext. 5206</t>
  </si>
  <si>
    <t>Lunes a Viernes de 9:00 a 4:00</t>
  </si>
  <si>
    <t>Lunes a viernes, de 08:00 a 15:30 horas, en días hábiles del Poder Ejecutivo del Estado de Querétaro.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</si>
</sst>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Alignment="1">
      <alignment horizontal="right"/>
    </xf>
    <xf numFmtId="0" fontId="0" fillId="0" borderId="0" xfId="0" applyNumberFormat="1"/>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portal.queretaro.gob.mx/ShowAs.aspx?Nombre=423180541_11752.pdf&amp;Ruta=Uploads/Formato_Art66XXXFVI/423180541_11752.pdf" TargetMode="External"/><Relationship Id="rId117" Type="http://schemas.openxmlformats.org/officeDocument/2006/relationships/hyperlink" Target="https://cemer.queretaro.gob.mx/cemer/cemer_consulta.php" TargetMode="External"/><Relationship Id="rId21" Type="http://schemas.openxmlformats.org/officeDocument/2006/relationships/hyperlink" Target="https://portal.queretaro.gob.mx/ShowAs.aspx?Nombre=82538197_57426.PDF&amp;Ruta=Uploads/Formato_Art66XXXFVI/82538197_57426.PDF" TargetMode="External"/><Relationship Id="rId42" Type="http://schemas.openxmlformats.org/officeDocument/2006/relationships/hyperlink" Target="https://portal.queretaro.gob.mx/ShowAs.aspx?Nombre=1304508196_74580.pdf&amp;Ruta=Uploads/Formato_Art66XXXFVI/1304508196_74580.pdf" TargetMode="External"/><Relationship Id="rId47" Type="http://schemas.openxmlformats.org/officeDocument/2006/relationships/hyperlink" Target="https://portal.queretaro.gob.mx/ShowAs.aspx?Nombre=754851065_11858.pdf&amp;Ruta=Uploads/Formato_Art66XXXFVI/754851065_11858.pdf" TargetMode="External"/><Relationship Id="rId63" Type="http://schemas.openxmlformats.org/officeDocument/2006/relationships/hyperlink" Target="https://portal.queretaro.gob.mx/ShowAs.aspx?Nombre=12559993_39500.pdf&amp;Ruta=Uploads/Formato_Art66XXXFVI/12559993_39500.pdf" TargetMode="External"/><Relationship Id="rId68" Type="http://schemas.openxmlformats.org/officeDocument/2006/relationships/hyperlink" Target="https://portal.queretaro.gob.mx/ShowAs.aspx?Nombre=50949629_31097.pdf&amp;Ruta=Uploads/Formato_Art66XXXFVI/50949629_31097.pdf" TargetMode="External"/><Relationship Id="rId84" Type="http://schemas.openxmlformats.org/officeDocument/2006/relationships/hyperlink" Target="https://portal.queretaro.gob.mx/ShowAs.aspx?Nombre=665860979_1__convocatoria_comision_permanente_turismo.pdf&amp;Ruta=Uploads/Formato_Art66XXXFVI/665860979_1__convocatoria_comision_permanente_turismo.pdf" TargetMode="External"/><Relationship Id="rId89" Type="http://schemas.openxmlformats.org/officeDocument/2006/relationships/hyperlink" Target="https://portal.queretaro.gob.mx/ShowAs.aspx?Nombre=1551186107_182325.pdf&amp;Ruta=Uploads/Formato_Art66XXXFVI/1551186107_182325.pdf" TargetMode="External"/><Relationship Id="rId112" Type="http://schemas.openxmlformats.org/officeDocument/2006/relationships/hyperlink" Target="https://portal.queretaro.gob.mx/ShowAs.aspx?Nombre=186427546_36604.pdf&amp;Ruta=Uploads/Formato_Art66XXXFVI/186427546_36604.pdf" TargetMode="External"/><Relationship Id="rId16" Type="http://schemas.openxmlformats.org/officeDocument/2006/relationships/hyperlink" Target="https://portal.queretaro.gob.mx/ShowAs.aspx?Nombre=335977176_21.pdf&amp;Ruta=Uploads/Formato_Art66XXXFVI/335977176_21.pdf" TargetMode="External"/><Relationship Id="rId107" Type="http://schemas.openxmlformats.org/officeDocument/2006/relationships/hyperlink" Target="https://portal.queretaro.gob.mx/ShowAs.aspx?Nombre=2132235465_45790.pdf&amp;Ruta=Uploads/Formato_Art66XXXFVI/2132235465_45790.pdf" TargetMode="External"/><Relationship Id="rId11" Type="http://schemas.openxmlformats.org/officeDocument/2006/relationships/hyperlink" Target="https://portal.queretaro.gob.mx/ShowAs.aspx?Nombre=1273269282_15.pdf&amp;Ruta=Uploads/Formato_Art66XXXFVI/1273269282_15.pdf" TargetMode="External"/><Relationship Id="rId32" Type="http://schemas.openxmlformats.org/officeDocument/2006/relationships/hyperlink" Target="https://portal.queretaro.gob.mx/ShowAs.aspx?Nombre=320661249_2__convocatoria_pleno_turismo.pdf&amp;Ruta=Uploads/Formato_Art66XXXFVI/320661249_2__convocatoria_pleno_turismo.pdf" TargetMode="External"/><Relationship Id="rId37" Type="http://schemas.openxmlformats.org/officeDocument/2006/relationships/hyperlink" Target="https://portal.queretaro.gob.mx/ShowAs.aspx?Nombre=1920117408_30695.pdf&amp;Ruta=Uploads/Formato_Art66XXXFVI/1920117408_30695.pdf" TargetMode="External"/><Relationship Id="rId53" Type="http://schemas.openxmlformats.org/officeDocument/2006/relationships/hyperlink" Target="https://portal.queretaro.gob.mx/ShowAs.aspx?Nombre=798365716_39358.pdf&amp;Ruta=Uploads/Formato_Art66XXXFVI/798365716_39358.pdf" TargetMode="External"/><Relationship Id="rId58" Type="http://schemas.openxmlformats.org/officeDocument/2006/relationships/hyperlink" Target="https://portal.queretaro.gob.mx/ShowAs.aspx?Nombre=750850709_39014.pdf&amp;Ruta=Uploads/Formato_Art66XXXFVI/750850709_39014.pdf" TargetMode="External"/><Relationship Id="rId74" Type="http://schemas.openxmlformats.org/officeDocument/2006/relationships/hyperlink" Target="https://portal.queretaro.gob.mx/ShowAs.aspx?Nombre=1456741379_convocatoria_seguridad1.pdf&amp;Ruta=Uploads/Formato_Art66XXXFVI/1456741379_convocatoria_seguridad1.pdf" TargetMode="External"/><Relationship Id="rId79" Type="http://schemas.openxmlformats.org/officeDocument/2006/relationships/hyperlink" Target="https://portal.queretaro.gob.mx/ShowAs.aspx?Nombre=2013474369_41741.pdf&amp;Ruta=Uploads/Formato_Art66XXXFVI/2013474369_41741.pdf" TargetMode="External"/><Relationship Id="rId102" Type="http://schemas.openxmlformats.org/officeDocument/2006/relationships/hyperlink" Target="https://portal.queretaro.gob.mx/ShowAs.aspx?Nombre=413234083_43673.pdf&amp;Ruta=Uploads/Formato_Art66XXXFVI/413234083_43673.pdf" TargetMode="External"/><Relationship Id="rId5" Type="http://schemas.openxmlformats.org/officeDocument/2006/relationships/hyperlink" Target="https://portal.queretaro.gob.mx/ShowAs.aspx?Nombre=446412700_11.pdf&amp;Ruta=Uploads/Formato_Art66XXXFVI/446412700_11.pdf" TargetMode="External"/><Relationship Id="rId90" Type="http://schemas.openxmlformats.org/officeDocument/2006/relationships/hyperlink" Target="https://portal.queretaro.gob.mx/ShowAs.aspx?Nombre=161984408_72851.pdf&amp;Ruta=Uploads/Formato_Art66XXXFVI/161984408_72851.pdf" TargetMode="External"/><Relationship Id="rId95" Type="http://schemas.openxmlformats.org/officeDocument/2006/relationships/hyperlink" Target="https://portal.queretaro.gob.mx/ShowAs.aspx?Nombre=1629880671_31377.pdf&amp;Ruta=Uploads/Formato_Art66XXXFVI/1629880671_31377.pdf" TargetMode="External"/><Relationship Id="rId22" Type="http://schemas.openxmlformats.org/officeDocument/2006/relationships/hyperlink" Target="https://portal.queretaro.gob.mx/ShowAs.aspx?Nombre=545345450_60514.PDF&amp;Ruta=Uploads/Formato_Art66XXXFVI/545345450_60514.PDF" TargetMode="External"/><Relationship Id="rId27" Type="http://schemas.openxmlformats.org/officeDocument/2006/relationships/hyperlink" Target="https://portal.queretaro.gob.mx/ShowAs.aspx?Nombre=901230762_48224_ANEXO_1_ACTA_DE_CPS.pdf&amp;Ruta=Uploads/Formato_Art66XXXFVI/901230762_48224_ANEXO_1_ACTA_DE_CPS.pdf" TargetMode="External"/><Relationship Id="rId43" Type="http://schemas.openxmlformats.org/officeDocument/2006/relationships/hyperlink" Target="https://portal.queretaro.gob.mx/ShowAs.aspx?Nombre=1534301740_35366.PDF&amp;Ruta=Uploads/Formato_Art66XXXFVI/1534301740_35366.PDF" TargetMode="External"/><Relationship Id="rId48" Type="http://schemas.openxmlformats.org/officeDocument/2006/relationships/hyperlink" Target="https://portal.queretaro.gob.mx/ShowAs.aspx?Nombre=1576162128_36779.pdf&amp;Ruta=Uploads/Formato_Art66XXXFVI/1576162128_36779.pdf" TargetMode="External"/><Relationship Id="rId64" Type="http://schemas.openxmlformats.org/officeDocument/2006/relationships/hyperlink" Target="https://portal.queretaro.gob.mx/ShowAs.aspx?Nombre=1094925029_61102.PDF&amp;Ruta=Uploads/Formato_Art66XXXFVI/1094925029_61102.PDF" TargetMode="External"/><Relationship Id="rId69" Type="http://schemas.openxmlformats.org/officeDocument/2006/relationships/hyperlink" Target="https://portal.queretaro.gob.mx/ShowAs.aspx?Nombre=1262095506_38595.pdf&amp;Ruta=Uploads/Formato_Art66XXXFVI/1262095506_38595.pdf" TargetMode="External"/><Relationship Id="rId113" Type="http://schemas.openxmlformats.org/officeDocument/2006/relationships/hyperlink" Target="https://portal.queretaro.gob.mx/ShowAs.aspx?Nombre=890535620_36712.pdf&amp;Ruta=Uploads/Formato_Art66XXXFVI/890535620_36712.pdf" TargetMode="External"/><Relationship Id="rId118" Type="http://schemas.openxmlformats.org/officeDocument/2006/relationships/hyperlink" Target="https://comisioncontralores.gob.mx/2023/" TargetMode="External"/><Relationship Id="rId80" Type="http://schemas.openxmlformats.org/officeDocument/2006/relationships/hyperlink" Target="https://portal.queretaro.gob.mx/ShowAs.aspx?Nombre=643935010_74127.pdf&amp;Ruta=Uploads/Formato_Art66XXXFVI/643935010_74127.pdf" TargetMode="External"/><Relationship Id="rId85" Type="http://schemas.openxmlformats.org/officeDocument/2006/relationships/hyperlink" Target="https://portal.queretaro.gob.mx/ShowAs.aspx?Nombre=786219339_convocatoria_comision_permanente_atpcdf.pdf&amp;Ruta=Uploads/Formato_Art66XXXFVI/786219339_convocatoria_comision_permanente_atpcdf.pdf" TargetMode="External"/><Relationship Id="rId12" Type="http://schemas.openxmlformats.org/officeDocument/2006/relationships/hyperlink" Target="https://portal.queretaro.gob.mx/ShowAs.aspx?Nombre=778383522_18.pdf&amp;Ruta=Uploads/Formato_Art66XXXFVI/778383522_18.pdf" TargetMode="External"/><Relationship Id="rId17" Type="http://schemas.openxmlformats.org/officeDocument/2006/relationships/hyperlink" Target="https://portal.queretaro.gob.mx/ShowAs.aspx?Nombre=485561514_73479.pdf&amp;Ruta=Uploads/Formato_Art66XXXFVI/485561514_73479.pdf" TargetMode="External"/><Relationship Id="rId33" Type="http://schemas.openxmlformats.org/officeDocument/2006/relationships/hyperlink" Target="http://cemer.queretaro.gob.mx/cemer/cemer_consulta.php" TargetMode="External"/><Relationship Id="rId38" Type="http://schemas.openxmlformats.org/officeDocument/2006/relationships/hyperlink" Target="https://portal.queretaro.gob.mx/ShowAs.aspx?Nombre=1172601410_1__comision_permanente_primera_derechos_humanos.pdf&amp;Ruta=Uploads/Formato_Art66XXXFVI/1172601410_1__comision_permanente_primera_derechos_humanos.pdf" TargetMode="External"/><Relationship Id="rId59" Type="http://schemas.openxmlformats.org/officeDocument/2006/relationships/hyperlink" Target="https://portal.queretaro.gob.mx/ShowAs.aspx?Nombre=255235403_143456.pdf&amp;Ruta=Uploads/Formato_Art66XXXFVI/255235403_143456.pdf" TargetMode="External"/><Relationship Id="rId103" Type="http://schemas.openxmlformats.org/officeDocument/2006/relationships/hyperlink" Target="https://portal.queretaro.gob.mx/ShowAs.aspx?Nombre=863743320_45381.pdf&amp;Ruta=Uploads/Formato_Art66XXXFVI/863743320_45381.pdf" TargetMode="External"/><Relationship Id="rId108" Type="http://schemas.openxmlformats.org/officeDocument/2006/relationships/hyperlink" Target="https://portal.queretaro.gob.mx/ShowAs.aspx?Nombre=1203866357_46861.pdf&amp;Ruta=Uploads/Formato_Art66XXXFVI/1203866357_46861.pdf" TargetMode="External"/><Relationship Id="rId54" Type="http://schemas.openxmlformats.org/officeDocument/2006/relationships/hyperlink" Target="https://portal.queretaro.gob.mx/ShowAs.aspx?Nombre=1547550772_58337.PDF&amp;Ruta=Uploads/Formato_Art66XXXFVI/1547550772_58337.PDF" TargetMode="External"/><Relationship Id="rId70" Type="http://schemas.openxmlformats.org/officeDocument/2006/relationships/hyperlink" Target="https://portal.queretaro.gob.mx/ShowAs.aspx?Nombre=25118893_57365.PDF&amp;Ruta=Uploads/Formato_Art66XXXFVI/25118893_57365.PDF" TargetMode="External"/><Relationship Id="rId75" Type="http://schemas.openxmlformats.org/officeDocument/2006/relationships/hyperlink" Target="https://portal.queretaro.gob.mx/ShowAs.aspx?Nombre=1235903_convocatoria_movilidad.pdf&amp;Ruta=Uploads/Formato_Art66XXXFVI/1235903_convocatoria_movilidad.pdf" TargetMode="External"/><Relationship Id="rId91" Type="http://schemas.openxmlformats.org/officeDocument/2006/relationships/hyperlink" Target="https://portal.queretaro.gob.mx/ShowAs.aspx?Nombre=2081948331_42304.pdf&amp;Ruta=Uploads/Formato_Art66XXXFVI/2081948331_42304.pdf" TargetMode="External"/><Relationship Id="rId96" Type="http://schemas.openxmlformats.org/officeDocument/2006/relationships/hyperlink" Target="https://portal.queretaro.gob.mx/ShowAs.aspx?Nombre=219078034_45874.pdf&amp;Ruta=Uploads/Formato_Art66XXXFVI/219078034_45874.pdf" TargetMode="External"/><Relationship Id="rId1" Type="http://schemas.openxmlformats.org/officeDocument/2006/relationships/hyperlink" Target="https://portal.queretaro.gob.mx/ShowAs.aspx?Nombre=2104345867_22.pdf&amp;Ruta=Uploads/Formato_Art66XXXFVI/2104345867_22.pdf" TargetMode="External"/><Relationship Id="rId6" Type="http://schemas.openxmlformats.org/officeDocument/2006/relationships/hyperlink" Target="https://portal.queretaro.gob.mx/ShowAs.aspx?Nombre=622280747_12.pdf&amp;Ruta=Uploads/Formato_Art66XXXFVI/622280747_12.pdf" TargetMode="External"/><Relationship Id="rId23" Type="http://schemas.openxmlformats.org/officeDocument/2006/relationships/hyperlink" Target="https://portal.queretaro.gob.mx/ShowAs.aspx?Nombre=1747249628_39058.pdf&amp;Ruta=Uploads/Formato_Art66XXXFVI/1747249628_39058.pdf" TargetMode="External"/><Relationship Id="rId28" Type="http://schemas.openxmlformats.org/officeDocument/2006/relationships/hyperlink" Target="https://portal.queretaro.gob.mx/ShowAs.aspx?Nombre=2115015123_57303.PDF&amp;Ruta=Uploads/Formato_Art66XXXFVI/2115015123_57303.PDF" TargetMode="External"/><Relationship Id="rId49" Type="http://schemas.openxmlformats.org/officeDocument/2006/relationships/hyperlink" Target="https://portal.queretaro.gob.mx/ShowAs.aspx?Nombre=95264959_37085.pdf&amp;Ruta=Uploads/Formato_Art66XXXFVI/95264959_37085.pdf" TargetMode="External"/><Relationship Id="rId114" Type="http://schemas.openxmlformats.org/officeDocument/2006/relationships/hyperlink" Target="https://portal.queretaro.gob.mx/ShowAs.aspx?Nombre=1477636795_31570.pdf&amp;Ruta=Uploads/Formato_Art66XXXFVI/1477636795_31570.pdf" TargetMode="External"/><Relationship Id="rId119" Type="http://schemas.openxmlformats.org/officeDocument/2006/relationships/hyperlink" Target="https://cemer.queretaro.gob.mx/cemer/cemer_consulta.php" TargetMode="External"/><Relationship Id="rId44" Type="http://schemas.openxmlformats.org/officeDocument/2006/relationships/hyperlink" Target="https://portal.queretaro.gob.mx/ShowAs.aspx?Nombre=897430277_70324.pdf&amp;Ruta=Uploads/Formato_Art66XXXFVI/897430277_70324.pdf" TargetMode="External"/><Relationship Id="rId60" Type="http://schemas.openxmlformats.org/officeDocument/2006/relationships/hyperlink" Target="https://portal.queretaro.gob.mx/ShowAs.aspx?Nombre=1296572278_35442.PDF&amp;Ruta=Uploads/Formato_Art66XXXFVI/1296572278_35442.PDF" TargetMode="External"/><Relationship Id="rId65" Type="http://schemas.openxmlformats.org/officeDocument/2006/relationships/hyperlink" Target="https://portal.queretaro.gob.mx/ShowAs.aspx?Nombre=1046128812_38411.pdf&amp;Ruta=Uploads/Formato_Art66XXXFVI/1046128812_38411.pdf" TargetMode="External"/><Relationship Id="rId81" Type="http://schemas.openxmlformats.org/officeDocument/2006/relationships/hyperlink" Target="https://portal.queretaro.gob.mx/ShowAs.aspx?Nombre=1559835528_12068.pdf&amp;Ruta=Uploads/Formato_Art66XXXFVI/1559835528_12068.pdf" TargetMode="External"/><Relationship Id="rId86" Type="http://schemas.openxmlformats.org/officeDocument/2006/relationships/hyperlink" Target="https://portal.queretaro.gob.mx/ShowAs.aspx?Nombre=1450803754_convocatoria_cp_mujeres.pdf&amp;Ruta=Uploads/Formato_Art66XXXFVI/1450803754_convocatoria_cp_mujeres.pdf" TargetMode="External"/><Relationship Id="rId4" Type="http://schemas.openxmlformats.org/officeDocument/2006/relationships/hyperlink" Target="https://portal.queretaro.gob.mx/ShowAs.aspx?Nombre=176396953_8.pdf&amp;Ruta=Uploads/Formato_Art66XXXFVI/176396953_8.pdf" TargetMode="External"/><Relationship Id="rId9" Type="http://schemas.openxmlformats.org/officeDocument/2006/relationships/hyperlink" Target="https://portal.queretaro.gob.mx/ShowAs.aspx?Nombre=164993246_9.pdf&amp;Ruta=Uploads/Formato_Art66XXXFVI/164993246_9.pdf" TargetMode="External"/><Relationship Id="rId13" Type="http://schemas.openxmlformats.org/officeDocument/2006/relationships/hyperlink" Target="https://portal.queretaro.gob.mx/ShowAs.aspx?Nombre=477414455_14.pdf&amp;Ruta=Uploads/Formato_Art66XXXFVI/477414455_14.pdf" TargetMode="External"/><Relationship Id="rId18" Type="http://schemas.openxmlformats.org/officeDocument/2006/relationships/hyperlink" Target="https://portal.queretaro.gob.mx/ShowAs.aspx?Nombre=1962964876_38814.pdf&amp;Ruta=Uploads/Formato_Art66XXXFVI/1962964876_38814.pdf" TargetMode="External"/><Relationship Id="rId39" Type="http://schemas.openxmlformats.org/officeDocument/2006/relationships/hyperlink" Target="https://portal.queretaro.gob.mx/ShowAs.aspx?Nombre=1012480551_conv_duis.pdf&amp;Ruta=Uploads/Formato_Art66XXXFVI/1012480551_conv_duis.pdf" TargetMode="External"/><Relationship Id="rId109" Type="http://schemas.openxmlformats.org/officeDocument/2006/relationships/hyperlink" Target="https://portal.queretaro.gob.mx/ShowAs.aspx?Nombre=1484701710_185446.pdf&amp;Ruta=Uploads/Formato_Art66XXXFVI/1484701710_185446.pdf" TargetMode="External"/><Relationship Id="rId34" Type="http://schemas.openxmlformats.org/officeDocument/2006/relationships/hyperlink" Target="https://portal.queretaro.gob.mx/ShowAs.aspx?Nombre=1826853720_61085.PDF&amp;Ruta=Uploads/Formato_Art66XXXFVI/1826853720_61085.PDF" TargetMode="External"/><Relationship Id="rId50" Type="http://schemas.openxmlformats.org/officeDocument/2006/relationships/hyperlink" Target="https://portal.queretaro.gob.mx/ShowAs.aspx?Nombre=830336012_74422.pdf&amp;Ruta=Uploads/Formato_Art66XXXFVI/830336012_74422.pdf" TargetMode="External"/><Relationship Id="rId55" Type="http://schemas.openxmlformats.org/officeDocument/2006/relationships/hyperlink" Target="https://portal.queretaro.gob.mx/ShowAs.aspx?Nombre=1825452717_convocatoria_salud.pdf&amp;Ruta=Uploads/Formato_Art66XXXFVI/1825452717_convocatoria_salud.pdf" TargetMode="External"/><Relationship Id="rId76" Type="http://schemas.openxmlformats.org/officeDocument/2006/relationships/hyperlink" Target="https://portal.queretaro.gob.mx/ShowAs.aspx?Nombre=1364229654_mujeres_segunda_comisio_permanente_2.pdf&amp;Ruta=Uploads/Formato_Art66XXXFVI/1364229654_mujeres_segunda_comisio_permanente_2.pdf" TargetMode="External"/><Relationship Id="rId97" Type="http://schemas.openxmlformats.org/officeDocument/2006/relationships/hyperlink" Target="https://portal.queretaro.gob.mx/ShowAs.aspx?Nombre=605803230_124683.pdf&amp;Ruta=Uploads/Formato_Art66XXXFVI/605803230_124683.pdf" TargetMode="External"/><Relationship Id="rId104" Type="http://schemas.openxmlformats.org/officeDocument/2006/relationships/hyperlink" Target="https://portal.queretaro.gob.mx/ShowAs.aspx?Nombre=1015491195_31181.pdf&amp;Ruta=Uploads/Formato_Art66XXXFVI/1015491195_31181.pdf" TargetMode="External"/><Relationship Id="rId120" Type="http://schemas.openxmlformats.org/officeDocument/2006/relationships/hyperlink" Target="https://portal.queretaro.gob.mx/ShowAs.aspx?Nombre=1974659573_Huitron.pdf&amp;Ruta=Uploads/Formato_Art66XXXFVI/1974659573_Huitron.pdf" TargetMode="External"/><Relationship Id="rId7" Type="http://schemas.openxmlformats.org/officeDocument/2006/relationships/hyperlink" Target="https://portal.queretaro.gob.mx/ShowAs.aspx?Nombre=317456769_16.pdf&amp;Ruta=Uploads/Formato_Art66XXXFVI/317456769_16.pdf" TargetMode="External"/><Relationship Id="rId71" Type="http://schemas.openxmlformats.org/officeDocument/2006/relationships/hyperlink" Target="https://portal.queretaro.gob.mx/ShowAs.aspx?Nombre=300025273_48449_ANEXO_1_ACTA_DE_CPS.pdf&amp;Ruta=Uploads/Formato_Art66XXXFVI/300025273_48449_ANEXO_1_ACTA_DE_CPS.pdf" TargetMode="External"/><Relationship Id="rId92" Type="http://schemas.openxmlformats.org/officeDocument/2006/relationships/hyperlink" Target="https://portal.queretaro.gob.mx/ShowAs.aspx?Nombre=1090014829_182958.pdf&amp;Ruta=Uploads/Formato_Art66XXXFVI/1090014829_182958.pdf" TargetMode="External"/><Relationship Id="rId2" Type="http://schemas.openxmlformats.org/officeDocument/2006/relationships/hyperlink" Target="https://portal.queretaro.gob.mx/ShowAs.aspx?Nombre=512326005_13.pdf&amp;Ruta=Uploads/Formato_Art66XXXFVI/512326005_13.pdf" TargetMode="External"/><Relationship Id="rId29" Type="http://schemas.openxmlformats.org/officeDocument/2006/relationships/hyperlink" Target="https://portal.queretaro.gob.mx/ShowAs.aspx?Nombre=1269234904_58309.PDF&amp;Ruta=Uploads/Formato_Art66XXXFVI/1269234904_58309.PDF" TargetMode="External"/><Relationship Id="rId24" Type="http://schemas.openxmlformats.org/officeDocument/2006/relationships/hyperlink" Target="https://portal.queretaro.gob.mx/ShowAs.aspx?Nombre=1966029686_102846.pdf&amp;Ruta=Uploads/Formato_Art66XXXFVI/1966029686_102846.pdf" TargetMode="External"/><Relationship Id="rId40" Type="http://schemas.openxmlformats.org/officeDocument/2006/relationships/hyperlink" Target="https://portal.queretaro.gob.mx/ShowAs.aspx?Nombre=1379775812_2__pleno_convocatoria_energia.pdf&amp;Ruta=Uploads/Formato_Art66XXXFVI/1379775812_2__pleno_convocatoria_energia.pdf" TargetMode="External"/><Relationship Id="rId45" Type="http://schemas.openxmlformats.org/officeDocument/2006/relationships/hyperlink" Target="https://portal.queretaro.gob.mx/ShowAs.aspx?Nombre=861691528_conv_pleno_salud.pdf&amp;Ruta=Uploads/Formato_Art66XXXFVI/861691528_conv_pleno_salud.pdf" TargetMode="External"/><Relationship Id="rId66" Type="http://schemas.openxmlformats.org/officeDocument/2006/relationships/hyperlink" Target="https://portal.queretaro.gob.mx/ShowAs.aspx?Nombre=639402338_139599.pdf&amp;Ruta=Uploads/Formato_Art66XXXFVI/639402338_139599.pdf" TargetMode="External"/><Relationship Id="rId87" Type="http://schemas.openxmlformats.org/officeDocument/2006/relationships/hyperlink" Target="https://portal.queretaro.gob.mx/ShowAs.aspx?Nombre=959552511_30818.pdf&amp;Ruta=Uploads/Formato_Art66XXXFVI/959552511_30818.pdf" TargetMode="External"/><Relationship Id="rId110" Type="http://schemas.openxmlformats.org/officeDocument/2006/relationships/hyperlink" Target="https://portal.queretaro.gob.mx/ShowAs.aspx?Nombre=1333251034_45377.pdf&amp;Ruta=Uploads/Formato_Art66XXXFVI/1333251034_45377.pdf" TargetMode="External"/><Relationship Id="rId115" Type="http://schemas.openxmlformats.org/officeDocument/2006/relationships/hyperlink" Target="https://cemer.queretaro.gob.mx/cemer/cemer_consulta.php" TargetMode="External"/><Relationship Id="rId61" Type="http://schemas.openxmlformats.org/officeDocument/2006/relationships/hyperlink" Target="https://portal.queretaro.gob.mx/ShowAs.aspx?Nombre=751540841_39061.pdf&amp;Ruta=Uploads/Formato_Art66XXXFVI/751540841_39061.pdf" TargetMode="External"/><Relationship Id="rId82" Type="http://schemas.openxmlformats.org/officeDocument/2006/relationships/hyperlink" Target="https://portal.queretaro.gob.mx/ShowAs.aspx?Nombre=1478682743_48615_ANEXO_1_ACTA_DE_PS.pdf&amp;Ruta=Uploads/Formato_Art66XXXFVI/1478682743_48615_ANEXO_1_ACTA_DE_PS.pdf" TargetMode="External"/><Relationship Id="rId19" Type="http://schemas.openxmlformats.org/officeDocument/2006/relationships/hyperlink" Target="https://portal.queretaro.gob.mx/ShowAs.aspx?Nombre=1750172092_30926.pdf&amp;Ruta=Uploads/Formato_Art66XXXFVI/1750172092_30926.pdf" TargetMode="External"/><Relationship Id="rId14" Type="http://schemas.openxmlformats.org/officeDocument/2006/relationships/hyperlink" Target="https://portal.queretaro.gob.mx/ShowAs.aspx?Nombre=1097169468_19.pdf&amp;Ruta=Uploads/Formato_Art66XXXFVI/1097169468_19.pdf" TargetMode="External"/><Relationship Id="rId30" Type="http://schemas.openxmlformats.org/officeDocument/2006/relationships/hyperlink" Target="https://portal.queretaro.gob.mx/ShowAs.aspx?Nombre=86799041_convocatoria_apcd1.pdf&amp;Ruta=Uploads/Formato_Art66XXXFVI/86799041_convocatoria_apcd1.pdf" TargetMode="External"/><Relationship Id="rId35" Type="http://schemas.openxmlformats.org/officeDocument/2006/relationships/hyperlink" Target="https://portal.queretaro.gob.mx/ShowAs.aspx?Nombre=156216846_11643.pdf&amp;Ruta=Uploads/Formato_Art66XXXFVI/156216846_11643.pdf" TargetMode="External"/><Relationship Id="rId56" Type="http://schemas.openxmlformats.org/officeDocument/2006/relationships/hyperlink" Target="https://portal.queretaro.gob.mx/ShowAs.aspx?Nombre=844729293_convocatoria_29_de_mayo.pdf&amp;Ruta=Uploads/Formato_Art66XXXFVI/844729293_convocatoria_29_de_mayo.pdf" TargetMode="External"/><Relationship Id="rId77" Type="http://schemas.openxmlformats.org/officeDocument/2006/relationships/hyperlink" Target="https://portal.queretaro.gob.mx/ShowAs.aspx?Nombre=1417737098_61071.PDF&amp;Ruta=Uploads/Formato_Art66XXXFVI/1417737098_61071.PDF" TargetMode="External"/><Relationship Id="rId100" Type="http://schemas.openxmlformats.org/officeDocument/2006/relationships/hyperlink" Target="https://portal.queretaro.gob.mx/ShowAs.aspx?Nombre=398207232_35450.pdf&amp;Ruta=Uploads/Formato_Art66XXXFVI/398207232_35450.pdf" TargetMode="External"/><Relationship Id="rId105" Type="http://schemas.openxmlformats.org/officeDocument/2006/relationships/hyperlink" Target="https://portal.queretaro.gob.mx/ShowAs.aspx?Nombre=1148901995_30390.pdf&amp;Ruta=Uploads/Formato_Art66XXXFVI/1148901995_30390.pdf" TargetMode="External"/><Relationship Id="rId8" Type="http://schemas.openxmlformats.org/officeDocument/2006/relationships/hyperlink" Target="https://portal.queretaro.gob.mx/ShowAs.aspx?Nombre=2095319550_20.pdf&amp;Ruta=Uploads/Formato_Art66XXXFVI/2095319550_20.pdf" TargetMode="External"/><Relationship Id="rId51" Type="http://schemas.openxmlformats.org/officeDocument/2006/relationships/hyperlink" Target="https://portal.queretaro.gob.mx/ShowAs.aspx?Nombre=610049316_143300.pdf&amp;Ruta=Uploads/Formato_Art66XXXFVI/610049316_143300.pdf" TargetMode="External"/><Relationship Id="rId72" Type="http://schemas.openxmlformats.org/officeDocument/2006/relationships/hyperlink" Target="https://portal.queretaro.gob.mx/ShowAs.aspx?Nombre=1544798235_2020-001-G100-0028111-AQ.pdf&amp;Ruta=Uploads/Formato_Art66XXXFVI/1544798235_2020-001-G100-0028111-AQ.pdf" TargetMode="External"/><Relationship Id="rId93" Type="http://schemas.openxmlformats.org/officeDocument/2006/relationships/hyperlink" Target="https://portal.queretaro.gob.mx/ShowAs.aspx?Nombre=1697975025_45504.pdf&amp;Ruta=Uploads/Formato_Art66XXXFVI/1697975025_45504.pdf" TargetMode="External"/><Relationship Id="rId98" Type="http://schemas.openxmlformats.org/officeDocument/2006/relationships/hyperlink" Target="https://portal.queretaro.gob.mx/ShowAs.aspx?Nombre=1875727173_43034.pdf&amp;Ruta=Uploads/Formato_Art66XXXFVI/1875727173_43034.pdf" TargetMode="External"/><Relationship Id="rId121" Type="http://schemas.openxmlformats.org/officeDocument/2006/relationships/hyperlink" Target="https://comisioncontralores.gob.mx/2023/" TargetMode="External"/><Relationship Id="rId3" Type="http://schemas.openxmlformats.org/officeDocument/2006/relationships/hyperlink" Target="http://cemer.queretaro.gob.mx/cemer/cemer_consulta.php" TargetMode="External"/><Relationship Id="rId25" Type="http://schemas.openxmlformats.org/officeDocument/2006/relationships/hyperlink" Target="https://portal.queretaro.gob.mx/ShowAs.aspx?Nombre=268833168_34516.PDF&amp;Ruta=Uploads/Formato_Art66XXXFVI/268833168_34516.PDF" TargetMode="External"/><Relationship Id="rId46" Type="http://schemas.openxmlformats.org/officeDocument/2006/relationships/hyperlink" Target="https://portal.queretaro.gob.mx/ShowAs.aspx?Nombre=2137654279_conv_1a_medio_ambiente.pdf&amp;Ruta=Uploads/Formato_Art66XXXFVI/2137654279_conv_1a_medio_ambiente.pdf" TargetMode="External"/><Relationship Id="rId67" Type="http://schemas.openxmlformats.org/officeDocument/2006/relationships/hyperlink" Target="https://portal.queretaro.gob.mx/ShowAs.aspx?Nombre=1447400077_35502.PDF&amp;Ruta=Uploads/Formato_Art66XXXFVI/1447400077_35502.PDF" TargetMode="External"/><Relationship Id="rId116" Type="http://schemas.openxmlformats.org/officeDocument/2006/relationships/hyperlink" Target="https://portal.queretaro.gob.mx/ShowAs.aspx?Nombre=903892124_34713_loma_dorada.pdf&amp;Ruta=Uploads/Formato_Art66XXXFVI/903892124_34713_loma_dorada.pdf" TargetMode="External"/><Relationship Id="rId20" Type="http://schemas.openxmlformats.org/officeDocument/2006/relationships/hyperlink" Target="https://portal.queretaro.gob.mx/ShowAs.aspx?Nombre=1280142359_70457.pdf&amp;Ruta=Uploads/Formato_Art66XXXFVI/1280142359_70457.pdf" TargetMode="External"/><Relationship Id="rId41" Type="http://schemas.openxmlformats.org/officeDocument/2006/relationships/hyperlink" Target="http://cemer.queretaro.gob.mx/esquemas/index_a.php" TargetMode="External"/><Relationship Id="rId62" Type="http://schemas.openxmlformats.org/officeDocument/2006/relationships/hyperlink" Target="https://portal.queretaro.gob.mx/ShowAs.aspx?Nombre=390258872_39213.pdf&amp;Ruta=Uploads/Formato_Art66XXXFVI/390258872_39213.pdf" TargetMode="External"/><Relationship Id="rId83" Type="http://schemas.openxmlformats.org/officeDocument/2006/relationships/hyperlink" Target="https://portal.queretaro.gob.mx/ShowAs.aspx?Nombre=1549622260_79843._ANEXO_1_ACTA_DE_CPS.pdf&amp;Ruta=Uploads/Formato_Art66XXXFVI/1549622260_79843._ANEXO_1_ACTA_DE_CPS.pdf" TargetMode="External"/><Relationship Id="rId88" Type="http://schemas.openxmlformats.org/officeDocument/2006/relationships/hyperlink" Target="https://portal.queretaro.gob.mx/ShowAs.aspx?Nombre=1505235304_46938.pdf&amp;Ruta=Uploads/Formato_Art66XXXFVI/1505235304_46938.pdf" TargetMode="External"/><Relationship Id="rId111" Type="http://schemas.openxmlformats.org/officeDocument/2006/relationships/hyperlink" Target="https://portal.queretaro.gob.mx/ShowAs.aspx?Nombre=1540927296_73264.pdf&amp;Ruta=Uploads/Formato_Art66XXXFVI/1540927296_73264.pdf" TargetMode="External"/><Relationship Id="rId15" Type="http://schemas.openxmlformats.org/officeDocument/2006/relationships/hyperlink" Target="https://portal.queretaro.gob.mx/ShowAs.aspx?Nombre=1066502799_17.pdf&amp;Ruta=Uploads/Formato_Art66XXXFVI/1066502799_17.pdf" TargetMode="External"/><Relationship Id="rId36" Type="http://schemas.openxmlformats.org/officeDocument/2006/relationships/hyperlink" Target="https://portal.queretaro.gob.mx/ShowAs.aspx?Nombre=1994082959_30224.pdf&amp;Ruta=Uploads/Formato_Art66XXXFVI/1994082959_30224.pdf" TargetMode="External"/><Relationship Id="rId57" Type="http://schemas.openxmlformats.org/officeDocument/2006/relationships/hyperlink" Target="https://portal.queretaro.gob.mx/ShowAs.aspx?Nombre=218533025_37230.pdf&amp;Ruta=Uploads/Formato_Art66XXXFVI/218533025_37230.pdf" TargetMode="External"/><Relationship Id="rId106" Type="http://schemas.openxmlformats.org/officeDocument/2006/relationships/hyperlink" Target="https://portal.queretaro.gob.mx/ShowAs.aspx?Nombre=511213775_31513.pdf&amp;Ruta=Uploads/Formato_Art66XXXFVI/511213775_31513.pdf" TargetMode="External"/><Relationship Id="rId10" Type="http://schemas.openxmlformats.org/officeDocument/2006/relationships/hyperlink" Target="https://portal.queretaro.gob.mx/ShowAs.aspx?Nombre=2086099353_10.pdf&amp;Ruta=Uploads/Formato_Art66XXXFVI/2086099353_10.pdf" TargetMode="External"/><Relationship Id="rId31" Type="http://schemas.openxmlformats.org/officeDocument/2006/relationships/hyperlink" Target="https://portal.queretaro.gob.mx/ShowAs.aspx?Nombre=1222960488_20240513115015.pdf&amp;Ruta=Uploads/Formato_Art66XXXFVI/1222960488_20240513115015.pdf" TargetMode="External"/><Relationship Id="rId52" Type="http://schemas.openxmlformats.org/officeDocument/2006/relationships/hyperlink" Target="https://portal.queretaro.gob.mx/ShowAs.aspx?Nombre=276381577_38914.pdf&amp;Ruta=Uploads/Formato_Art66XXXFVI/276381577_38914.pdf" TargetMode="External"/><Relationship Id="rId73" Type="http://schemas.openxmlformats.org/officeDocument/2006/relationships/hyperlink" Target="https://portal.queretaro.gob.mx/ShowAs.aspx?Nombre=1915406181_convoctoria_veda_recreacion_y_deporte.pdf&amp;Ruta=Uploads/Formato_Art66XXXFVI/1915406181_convoctoria_veda_recreacion_y_deporte.pdf" TargetMode="External"/><Relationship Id="rId78" Type="http://schemas.openxmlformats.org/officeDocument/2006/relationships/hyperlink" Target="https://portal.queretaro.gob.mx/ShowAs.aspx?Nombre=1012101023_37451.pdf&amp;Ruta=Uploads/Formato_Art66XXXFVI/1012101023_37451.pdf" TargetMode="External"/><Relationship Id="rId94" Type="http://schemas.openxmlformats.org/officeDocument/2006/relationships/hyperlink" Target="https://portal.queretaro.gob.mx/ShowAs.aspx?Nombre=173478425_31153.pdf&amp;Ruta=Uploads/Formato_Art66XXXFVI/173478425_31153.pdf" TargetMode="External"/><Relationship Id="rId99" Type="http://schemas.openxmlformats.org/officeDocument/2006/relationships/hyperlink" Target="https://portal.queretaro.gob.mx/ShowAs.aspx?Nombre=130866325_152222.pdf&amp;Ruta=Uploads/Formato_Art66XXXFVI/130866325_152222.pdf" TargetMode="External"/><Relationship Id="rId101" Type="http://schemas.openxmlformats.org/officeDocument/2006/relationships/hyperlink" Target="https://portal.queretaro.gob.mx/ShowAs.aspx?Nombre=1245142644_35551.pdf&amp;Ruta=Uploads/Formato_Art66XXXFVI/1245142644_35551.pdf" TargetMode="External"/><Relationship Id="rId122" Type="http://schemas.openxmlformats.org/officeDocument/2006/relationships/hyperlink" Target="https://portal.queretaro.gob.mx/ShowAs.aspx?Nombre=1871627651_La_noria.pdf&amp;Ruta=Uploads/Formato_Art66XXXFVI/1871627651_La_n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tabSelected="1" topLeftCell="A2"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72.664062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5</v>
      </c>
      <c r="E3" s="10"/>
      <c r="F3" s="10"/>
      <c r="G3" s="11" t="s">
        <v>6</v>
      </c>
      <c r="H3" s="10"/>
      <c r="I3" s="10"/>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9" t="s">
        <v>32</v>
      </c>
      <c r="B6" s="10"/>
      <c r="C6" s="10"/>
      <c r="D6" s="10"/>
      <c r="E6" s="10"/>
      <c r="F6" s="10"/>
      <c r="G6" s="10"/>
      <c r="H6" s="10"/>
      <c r="I6" s="10"/>
      <c r="J6" s="10"/>
      <c r="K6" s="10"/>
      <c r="L6" s="10"/>
      <c r="M6" s="10"/>
      <c r="N6" s="10"/>
      <c r="O6" s="10"/>
      <c r="P6" s="10"/>
      <c r="Q6" s="10"/>
      <c r="R6" s="10"/>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
      <c r="A8">
        <v>2024</v>
      </c>
      <c r="B8" s="3">
        <v>45292</v>
      </c>
      <c r="C8" s="3">
        <v>45382</v>
      </c>
      <c r="D8" t="s">
        <v>195</v>
      </c>
      <c r="E8" t="s">
        <v>196</v>
      </c>
      <c r="F8" t="s">
        <v>197</v>
      </c>
      <c r="G8" t="s">
        <v>198</v>
      </c>
      <c r="H8" s="4" t="s">
        <v>199</v>
      </c>
      <c r="I8" t="s">
        <v>200</v>
      </c>
      <c r="J8" t="s">
        <v>201</v>
      </c>
      <c r="K8" t="s">
        <v>202</v>
      </c>
      <c r="L8" t="s">
        <v>202</v>
      </c>
      <c r="M8" s="3">
        <v>45352</v>
      </c>
      <c r="N8" s="3">
        <v>45370</v>
      </c>
      <c r="O8">
        <v>30905545</v>
      </c>
      <c r="P8" t="s">
        <v>203</v>
      </c>
      <c r="Q8" s="3">
        <v>45382</v>
      </c>
    </row>
    <row r="9" spans="1:18" x14ac:dyDescent="0.3">
      <c r="A9">
        <v>2024</v>
      </c>
      <c r="B9" s="3">
        <v>45292</v>
      </c>
      <c r="C9" s="3">
        <v>45382</v>
      </c>
      <c r="D9" t="s">
        <v>204</v>
      </c>
      <c r="E9" t="s">
        <v>196</v>
      </c>
      <c r="F9" t="s">
        <v>197</v>
      </c>
      <c r="G9" t="s">
        <v>198</v>
      </c>
      <c r="H9" s="4" t="s">
        <v>205</v>
      </c>
      <c r="I9" t="s">
        <v>200</v>
      </c>
      <c r="J9" t="s">
        <v>201</v>
      </c>
      <c r="K9" t="s">
        <v>202</v>
      </c>
      <c r="L9" t="s">
        <v>202</v>
      </c>
      <c r="M9" s="3">
        <v>45323</v>
      </c>
      <c r="N9" s="3">
        <v>45342</v>
      </c>
      <c r="O9">
        <v>30905536</v>
      </c>
      <c r="P9" t="s">
        <v>203</v>
      </c>
      <c r="Q9" s="3">
        <v>45382</v>
      </c>
    </row>
    <row r="10" spans="1:18" x14ac:dyDescent="0.3">
      <c r="A10">
        <v>2024</v>
      </c>
      <c r="B10" s="3">
        <v>45292</v>
      </c>
      <c r="C10" s="3">
        <v>45382</v>
      </c>
      <c r="D10" t="s">
        <v>206</v>
      </c>
      <c r="E10" t="s">
        <v>207</v>
      </c>
      <c r="F10" t="s">
        <v>208</v>
      </c>
      <c r="G10" t="s">
        <v>209</v>
      </c>
      <c r="I10" t="s">
        <v>210</v>
      </c>
      <c r="J10" t="s">
        <v>211</v>
      </c>
      <c r="O10">
        <v>29700007</v>
      </c>
      <c r="P10" t="s">
        <v>212</v>
      </c>
      <c r="Q10" s="3">
        <v>45382</v>
      </c>
      <c r="R10" t="s">
        <v>213</v>
      </c>
    </row>
    <row r="11" spans="1:18" x14ac:dyDescent="0.3">
      <c r="A11">
        <v>2024</v>
      </c>
      <c r="B11" s="3">
        <v>45292</v>
      </c>
      <c r="C11" s="3">
        <v>45382</v>
      </c>
      <c r="D11" t="s">
        <v>214</v>
      </c>
      <c r="E11" t="s">
        <v>215</v>
      </c>
      <c r="F11" t="s">
        <v>216</v>
      </c>
      <c r="G11" t="s">
        <v>217</v>
      </c>
      <c r="H11" s="4" t="s">
        <v>218</v>
      </c>
      <c r="I11" t="s">
        <v>219</v>
      </c>
      <c r="J11" t="s">
        <v>220</v>
      </c>
      <c r="K11" t="s">
        <v>221</v>
      </c>
      <c r="L11" t="s">
        <v>222</v>
      </c>
      <c r="M11" s="3">
        <v>45292</v>
      </c>
      <c r="N11" s="3">
        <v>45382</v>
      </c>
      <c r="O11">
        <v>31214293</v>
      </c>
      <c r="P11" t="s">
        <v>223</v>
      </c>
      <c r="Q11" s="3">
        <v>45383</v>
      </c>
      <c r="R11" t="s">
        <v>224</v>
      </c>
    </row>
    <row r="12" spans="1:18" x14ac:dyDescent="0.3">
      <c r="A12">
        <v>2024</v>
      </c>
      <c r="B12" s="3">
        <v>45292</v>
      </c>
      <c r="C12" s="3">
        <v>45382</v>
      </c>
      <c r="D12" t="s">
        <v>225</v>
      </c>
      <c r="E12" t="s">
        <v>196</v>
      </c>
      <c r="F12" t="s">
        <v>197</v>
      </c>
      <c r="G12" t="s">
        <v>198</v>
      </c>
      <c r="H12" s="4" t="s">
        <v>226</v>
      </c>
      <c r="I12" t="s">
        <v>200</v>
      </c>
      <c r="J12" t="s">
        <v>201</v>
      </c>
      <c r="K12" t="s">
        <v>202</v>
      </c>
      <c r="L12" t="s">
        <v>202</v>
      </c>
      <c r="M12" s="3">
        <v>45303</v>
      </c>
      <c r="N12" s="3">
        <v>45320</v>
      </c>
      <c r="O12">
        <v>30905531</v>
      </c>
      <c r="P12" t="s">
        <v>203</v>
      </c>
      <c r="Q12" s="3">
        <v>45382</v>
      </c>
    </row>
    <row r="13" spans="1:18" x14ac:dyDescent="0.3">
      <c r="A13">
        <v>2024</v>
      </c>
      <c r="B13" s="3">
        <v>45292</v>
      </c>
      <c r="C13" s="3">
        <v>45382</v>
      </c>
      <c r="D13" t="s">
        <v>227</v>
      </c>
      <c r="E13" t="s">
        <v>196</v>
      </c>
      <c r="F13" t="s">
        <v>197</v>
      </c>
      <c r="G13" t="s">
        <v>198</v>
      </c>
      <c r="H13" s="4" t="s">
        <v>228</v>
      </c>
      <c r="I13" t="s">
        <v>200</v>
      </c>
      <c r="J13" t="s">
        <v>201</v>
      </c>
      <c r="K13" t="s">
        <v>202</v>
      </c>
      <c r="L13" t="s">
        <v>202</v>
      </c>
      <c r="M13" s="3">
        <v>45321</v>
      </c>
      <c r="N13" s="3">
        <v>45337</v>
      </c>
      <c r="O13">
        <v>30905534</v>
      </c>
      <c r="P13" t="s">
        <v>203</v>
      </c>
      <c r="Q13" s="3">
        <v>45382</v>
      </c>
    </row>
    <row r="14" spans="1:18" x14ac:dyDescent="0.3">
      <c r="A14">
        <v>2024</v>
      </c>
      <c r="B14" s="3">
        <v>45292</v>
      </c>
      <c r="C14" s="3">
        <v>45382</v>
      </c>
      <c r="D14" t="s">
        <v>229</v>
      </c>
      <c r="E14" t="s">
        <v>196</v>
      </c>
      <c r="F14" t="s">
        <v>197</v>
      </c>
      <c r="G14" t="s">
        <v>198</v>
      </c>
      <c r="H14" s="4" t="s">
        <v>230</v>
      </c>
      <c r="I14" t="s">
        <v>200</v>
      </c>
      <c r="J14" t="s">
        <v>201</v>
      </c>
      <c r="K14" t="s">
        <v>202</v>
      </c>
      <c r="L14" t="s">
        <v>202</v>
      </c>
      <c r="M14" s="3">
        <v>45321</v>
      </c>
      <c r="N14" s="3">
        <v>45337</v>
      </c>
      <c r="O14">
        <v>30905535</v>
      </c>
      <c r="P14" t="s">
        <v>203</v>
      </c>
      <c r="Q14" s="3">
        <v>45382</v>
      </c>
    </row>
    <row r="15" spans="1:18" x14ac:dyDescent="0.3">
      <c r="A15">
        <v>2024</v>
      </c>
      <c r="B15" s="3">
        <v>45292</v>
      </c>
      <c r="C15" s="3">
        <v>45382</v>
      </c>
      <c r="D15" t="s">
        <v>231</v>
      </c>
      <c r="E15" t="s">
        <v>196</v>
      </c>
      <c r="F15" t="s">
        <v>197</v>
      </c>
      <c r="G15" t="s">
        <v>198</v>
      </c>
      <c r="H15" s="4" t="s">
        <v>232</v>
      </c>
      <c r="I15" t="s">
        <v>200</v>
      </c>
      <c r="J15" t="s">
        <v>201</v>
      </c>
      <c r="K15" t="s">
        <v>202</v>
      </c>
      <c r="L15" t="s">
        <v>202</v>
      </c>
      <c r="M15" s="3">
        <v>45334</v>
      </c>
      <c r="N15" s="3">
        <v>45351</v>
      </c>
      <c r="O15">
        <v>30905539</v>
      </c>
      <c r="P15" t="s">
        <v>203</v>
      </c>
      <c r="Q15" s="3">
        <v>45382</v>
      </c>
    </row>
    <row r="16" spans="1:18" x14ac:dyDescent="0.3">
      <c r="A16">
        <v>2024</v>
      </c>
      <c r="B16" s="3">
        <v>45292</v>
      </c>
      <c r="C16" s="3">
        <v>45382</v>
      </c>
      <c r="D16" t="s">
        <v>233</v>
      </c>
      <c r="E16" t="s">
        <v>196</v>
      </c>
      <c r="F16" t="s">
        <v>197</v>
      </c>
      <c r="G16" t="s">
        <v>198</v>
      </c>
      <c r="H16" s="4" t="s">
        <v>234</v>
      </c>
      <c r="I16" t="s">
        <v>200</v>
      </c>
      <c r="J16" t="s">
        <v>201</v>
      </c>
      <c r="K16" t="s">
        <v>202</v>
      </c>
      <c r="L16" t="s">
        <v>202</v>
      </c>
      <c r="M16" s="3">
        <v>45329</v>
      </c>
      <c r="N16" s="3">
        <v>45344</v>
      </c>
      <c r="O16">
        <v>30905543</v>
      </c>
      <c r="P16" t="s">
        <v>203</v>
      </c>
      <c r="Q16" s="3">
        <v>45382</v>
      </c>
    </row>
    <row r="17" spans="1:18" x14ac:dyDescent="0.3">
      <c r="A17">
        <v>2024</v>
      </c>
      <c r="B17" s="3">
        <v>45292</v>
      </c>
      <c r="C17" s="3">
        <v>45382</v>
      </c>
      <c r="D17" t="s">
        <v>235</v>
      </c>
      <c r="E17" t="s">
        <v>196</v>
      </c>
      <c r="F17" t="s">
        <v>197</v>
      </c>
      <c r="G17" t="s">
        <v>198</v>
      </c>
      <c r="H17" s="4" t="s">
        <v>236</v>
      </c>
      <c r="I17" t="s">
        <v>200</v>
      </c>
      <c r="J17" t="s">
        <v>201</v>
      </c>
      <c r="K17" t="s">
        <v>202</v>
      </c>
      <c r="L17" t="s">
        <v>202</v>
      </c>
      <c r="M17" s="3">
        <v>45310</v>
      </c>
      <c r="N17" s="3">
        <v>45328</v>
      </c>
      <c r="O17">
        <v>30905532</v>
      </c>
      <c r="P17" t="s">
        <v>203</v>
      </c>
      <c r="Q17" s="3">
        <v>45382</v>
      </c>
    </row>
    <row r="18" spans="1:18" x14ac:dyDescent="0.3">
      <c r="A18">
        <v>2024</v>
      </c>
      <c r="B18" s="3">
        <v>45292</v>
      </c>
      <c r="C18" s="3">
        <v>45382</v>
      </c>
      <c r="D18" t="s">
        <v>237</v>
      </c>
      <c r="E18" t="s">
        <v>196</v>
      </c>
      <c r="F18" t="s">
        <v>197</v>
      </c>
      <c r="G18" t="s">
        <v>198</v>
      </c>
      <c r="H18" s="4" t="s">
        <v>238</v>
      </c>
      <c r="I18" t="s">
        <v>200</v>
      </c>
      <c r="J18" t="s">
        <v>201</v>
      </c>
      <c r="K18" t="s">
        <v>202</v>
      </c>
      <c r="L18" t="s">
        <v>202</v>
      </c>
      <c r="M18" s="3">
        <v>45315</v>
      </c>
      <c r="N18" s="3">
        <v>45335</v>
      </c>
      <c r="O18">
        <v>30905533</v>
      </c>
      <c r="P18" t="s">
        <v>203</v>
      </c>
      <c r="Q18" s="3">
        <v>45382</v>
      </c>
    </row>
    <row r="19" spans="1:18" x14ac:dyDescent="0.3">
      <c r="A19">
        <v>2024</v>
      </c>
      <c r="B19" s="3">
        <v>45292</v>
      </c>
      <c r="C19" s="3">
        <v>45382</v>
      </c>
      <c r="D19" t="s">
        <v>239</v>
      </c>
      <c r="E19" t="s">
        <v>196</v>
      </c>
      <c r="F19" t="s">
        <v>197</v>
      </c>
      <c r="G19" t="s">
        <v>198</v>
      </c>
      <c r="H19" s="4" t="s">
        <v>240</v>
      </c>
      <c r="I19" t="s">
        <v>200</v>
      </c>
      <c r="J19" t="s">
        <v>201</v>
      </c>
      <c r="K19" t="s">
        <v>202</v>
      </c>
      <c r="L19" t="s">
        <v>202</v>
      </c>
      <c r="M19" s="3">
        <v>45334</v>
      </c>
      <c r="N19" s="3">
        <v>45349</v>
      </c>
      <c r="O19">
        <v>30905538</v>
      </c>
      <c r="P19" t="s">
        <v>203</v>
      </c>
      <c r="Q19" s="3">
        <v>45382</v>
      </c>
    </row>
    <row r="20" spans="1:18" x14ac:dyDescent="0.3">
      <c r="A20">
        <v>2024</v>
      </c>
      <c r="B20" s="3">
        <v>45292</v>
      </c>
      <c r="C20" s="3">
        <v>45382</v>
      </c>
      <c r="D20" t="s">
        <v>241</v>
      </c>
      <c r="E20" t="s">
        <v>196</v>
      </c>
      <c r="F20" t="s">
        <v>197</v>
      </c>
      <c r="G20" t="s">
        <v>198</v>
      </c>
      <c r="H20" s="4" t="s">
        <v>242</v>
      </c>
      <c r="I20" t="s">
        <v>200</v>
      </c>
      <c r="J20" t="s">
        <v>201</v>
      </c>
      <c r="K20" t="s">
        <v>202</v>
      </c>
      <c r="L20" t="s">
        <v>202</v>
      </c>
      <c r="M20" s="3">
        <v>45342</v>
      </c>
      <c r="N20" s="3">
        <v>45356</v>
      </c>
      <c r="O20">
        <v>30905541</v>
      </c>
      <c r="P20" t="s">
        <v>203</v>
      </c>
      <c r="Q20" s="3">
        <v>45382</v>
      </c>
    </row>
    <row r="21" spans="1:18" x14ac:dyDescent="0.3">
      <c r="A21">
        <v>2024</v>
      </c>
      <c r="B21" s="3">
        <v>45292</v>
      </c>
      <c r="C21" s="3">
        <v>45382</v>
      </c>
      <c r="D21" t="s">
        <v>243</v>
      </c>
      <c r="E21" t="s">
        <v>196</v>
      </c>
      <c r="F21" t="s">
        <v>197</v>
      </c>
      <c r="G21" t="s">
        <v>198</v>
      </c>
      <c r="H21" s="4" t="s">
        <v>244</v>
      </c>
      <c r="I21" t="s">
        <v>200</v>
      </c>
      <c r="J21" t="s">
        <v>201</v>
      </c>
      <c r="K21" t="s">
        <v>202</v>
      </c>
      <c r="L21" t="s">
        <v>202</v>
      </c>
      <c r="M21" s="3">
        <v>45324</v>
      </c>
      <c r="N21" s="3">
        <v>45342</v>
      </c>
      <c r="O21">
        <v>30905537</v>
      </c>
      <c r="P21" t="s">
        <v>203</v>
      </c>
      <c r="Q21" s="3">
        <v>45382</v>
      </c>
    </row>
    <row r="22" spans="1:18" x14ac:dyDescent="0.3">
      <c r="A22">
        <v>2024</v>
      </c>
      <c r="B22" s="3">
        <v>45292</v>
      </c>
      <c r="C22" s="3">
        <v>45382</v>
      </c>
      <c r="D22" t="s">
        <v>245</v>
      </c>
      <c r="E22" t="s">
        <v>196</v>
      </c>
      <c r="F22" t="s">
        <v>197</v>
      </c>
      <c r="G22" t="s">
        <v>198</v>
      </c>
      <c r="H22" s="4" t="s">
        <v>246</v>
      </c>
      <c r="I22" t="s">
        <v>200</v>
      </c>
      <c r="J22" t="s">
        <v>201</v>
      </c>
      <c r="K22" t="s">
        <v>202</v>
      </c>
      <c r="L22" t="s">
        <v>202</v>
      </c>
      <c r="M22" s="3">
        <v>45342</v>
      </c>
      <c r="N22" s="3">
        <v>45355</v>
      </c>
      <c r="O22">
        <v>30905542</v>
      </c>
      <c r="P22" t="s">
        <v>203</v>
      </c>
      <c r="Q22" s="3">
        <v>45382</v>
      </c>
    </row>
    <row r="23" spans="1:18" x14ac:dyDescent="0.3">
      <c r="A23">
        <v>2024</v>
      </c>
      <c r="B23" s="3">
        <v>45292</v>
      </c>
      <c r="C23" s="3">
        <v>45382</v>
      </c>
      <c r="D23" t="s">
        <v>247</v>
      </c>
      <c r="E23" t="s">
        <v>196</v>
      </c>
      <c r="F23" t="s">
        <v>197</v>
      </c>
      <c r="G23" t="s">
        <v>198</v>
      </c>
      <c r="H23" s="4" t="s">
        <v>248</v>
      </c>
      <c r="I23" t="s">
        <v>200</v>
      </c>
      <c r="J23" t="s">
        <v>201</v>
      </c>
      <c r="K23" t="s">
        <v>202</v>
      </c>
      <c r="L23" t="s">
        <v>202</v>
      </c>
      <c r="M23" s="3">
        <v>45335</v>
      </c>
      <c r="N23" s="3">
        <v>45350</v>
      </c>
      <c r="O23">
        <v>30905540</v>
      </c>
      <c r="P23" t="s">
        <v>203</v>
      </c>
      <c r="Q23" s="3">
        <v>45382</v>
      </c>
    </row>
    <row r="24" spans="1:18" x14ac:dyDescent="0.3">
      <c r="A24">
        <v>2024</v>
      </c>
      <c r="B24" s="3">
        <v>45292</v>
      </c>
      <c r="C24" s="3">
        <v>45382</v>
      </c>
      <c r="D24" t="s">
        <v>233</v>
      </c>
      <c r="E24" t="s">
        <v>196</v>
      </c>
      <c r="F24" t="s">
        <v>197</v>
      </c>
      <c r="G24" t="s">
        <v>198</v>
      </c>
      <c r="H24" s="4" t="s">
        <v>249</v>
      </c>
      <c r="I24" t="s">
        <v>200</v>
      </c>
      <c r="J24" t="s">
        <v>201</v>
      </c>
      <c r="K24" t="s">
        <v>202</v>
      </c>
      <c r="L24" t="s">
        <v>202</v>
      </c>
      <c r="M24" s="3">
        <v>45343</v>
      </c>
      <c r="N24" s="3">
        <v>45358</v>
      </c>
      <c r="O24">
        <v>30905544</v>
      </c>
      <c r="P24" t="s">
        <v>203</v>
      </c>
      <c r="Q24" s="3">
        <v>45382</v>
      </c>
    </row>
    <row r="25" spans="1:18" x14ac:dyDescent="0.3">
      <c r="A25">
        <v>2024</v>
      </c>
      <c r="B25" s="3">
        <v>45383</v>
      </c>
      <c r="C25" s="3">
        <v>45473</v>
      </c>
      <c r="D25" t="s">
        <v>250</v>
      </c>
      <c r="E25" t="s">
        <v>251</v>
      </c>
      <c r="F25" t="s">
        <v>252</v>
      </c>
      <c r="G25" t="s">
        <v>253</v>
      </c>
      <c r="H25" s="4" t="s">
        <v>254</v>
      </c>
      <c r="I25" t="s">
        <v>255</v>
      </c>
      <c r="J25" t="s">
        <v>256</v>
      </c>
      <c r="K25" t="s">
        <v>257</v>
      </c>
      <c r="L25" t="s">
        <v>257</v>
      </c>
      <c r="M25" s="3">
        <v>45383</v>
      </c>
      <c r="N25" s="3">
        <v>45473</v>
      </c>
      <c r="O25">
        <v>32899384</v>
      </c>
      <c r="P25" t="s">
        <v>258</v>
      </c>
      <c r="Q25" s="3">
        <v>45474</v>
      </c>
      <c r="R25" t="s">
        <v>259</v>
      </c>
    </row>
    <row r="26" spans="1:18" x14ac:dyDescent="0.3">
      <c r="A26">
        <v>2024</v>
      </c>
      <c r="B26" s="3">
        <v>45383</v>
      </c>
      <c r="C26" s="3">
        <v>45473</v>
      </c>
      <c r="D26" t="s">
        <v>250</v>
      </c>
      <c r="E26" t="s">
        <v>251</v>
      </c>
      <c r="F26" t="s">
        <v>252</v>
      </c>
      <c r="G26" t="s">
        <v>253</v>
      </c>
      <c r="H26" s="4" t="s">
        <v>260</v>
      </c>
      <c r="I26" t="s">
        <v>255</v>
      </c>
      <c r="J26" t="s">
        <v>256</v>
      </c>
      <c r="K26" t="s">
        <v>257</v>
      </c>
      <c r="L26" t="s">
        <v>257</v>
      </c>
      <c r="M26" s="3">
        <v>45383</v>
      </c>
      <c r="N26" s="3">
        <v>45473</v>
      </c>
      <c r="O26">
        <v>32899389</v>
      </c>
      <c r="P26" t="s">
        <v>258</v>
      </c>
      <c r="Q26" s="3">
        <v>45474</v>
      </c>
      <c r="R26" t="s">
        <v>259</v>
      </c>
    </row>
    <row r="27" spans="1:18" x14ac:dyDescent="0.3">
      <c r="A27">
        <v>2024</v>
      </c>
      <c r="B27" s="3">
        <v>45383</v>
      </c>
      <c r="C27" s="3">
        <v>45473</v>
      </c>
      <c r="D27" t="s">
        <v>250</v>
      </c>
      <c r="E27" t="s">
        <v>251</v>
      </c>
      <c r="F27" t="s">
        <v>252</v>
      </c>
      <c r="G27" t="s">
        <v>253</v>
      </c>
      <c r="H27" s="4" t="s">
        <v>261</v>
      </c>
      <c r="I27" t="s">
        <v>255</v>
      </c>
      <c r="J27" t="s">
        <v>256</v>
      </c>
      <c r="K27" t="s">
        <v>257</v>
      </c>
      <c r="L27" t="s">
        <v>257</v>
      </c>
      <c r="M27" s="3">
        <v>45383</v>
      </c>
      <c r="N27" s="3">
        <v>45473</v>
      </c>
      <c r="O27">
        <v>32899404</v>
      </c>
      <c r="P27" t="s">
        <v>258</v>
      </c>
      <c r="Q27" s="3">
        <v>45474</v>
      </c>
      <c r="R27" t="s">
        <v>259</v>
      </c>
    </row>
    <row r="28" spans="1:18" x14ac:dyDescent="0.3">
      <c r="A28">
        <v>2024</v>
      </c>
      <c r="B28" s="3">
        <v>45383</v>
      </c>
      <c r="C28" s="3">
        <v>45473</v>
      </c>
      <c r="D28" t="s">
        <v>250</v>
      </c>
      <c r="E28" t="s">
        <v>251</v>
      </c>
      <c r="F28" t="s">
        <v>252</v>
      </c>
      <c r="G28" t="s">
        <v>253</v>
      </c>
      <c r="H28" s="4" t="s">
        <v>262</v>
      </c>
      <c r="I28" t="s">
        <v>255</v>
      </c>
      <c r="J28" t="s">
        <v>256</v>
      </c>
      <c r="K28" t="s">
        <v>257</v>
      </c>
      <c r="L28" t="s">
        <v>257</v>
      </c>
      <c r="M28" s="3">
        <v>45383</v>
      </c>
      <c r="N28" s="3">
        <v>45473</v>
      </c>
      <c r="O28">
        <v>32899407</v>
      </c>
      <c r="P28" t="s">
        <v>258</v>
      </c>
      <c r="Q28" s="3">
        <v>45474</v>
      </c>
      <c r="R28" t="s">
        <v>259</v>
      </c>
    </row>
    <row r="29" spans="1:18" x14ac:dyDescent="0.3">
      <c r="A29">
        <v>2024</v>
      </c>
      <c r="B29" s="3">
        <v>45383</v>
      </c>
      <c r="C29" s="3">
        <v>45473</v>
      </c>
      <c r="D29" t="s">
        <v>250</v>
      </c>
      <c r="E29" t="s">
        <v>251</v>
      </c>
      <c r="F29" t="s">
        <v>252</v>
      </c>
      <c r="G29" t="s">
        <v>253</v>
      </c>
      <c r="H29" s="4" t="s">
        <v>263</v>
      </c>
      <c r="I29" t="s">
        <v>255</v>
      </c>
      <c r="J29" t="s">
        <v>256</v>
      </c>
      <c r="K29" t="s">
        <v>257</v>
      </c>
      <c r="L29" t="s">
        <v>257</v>
      </c>
      <c r="M29" s="3">
        <v>45383</v>
      </c>
      <c r="N29" s="3">
        <v>45473</v>
      </c>
      <c r="O29">
        <v>32899370</v>
      </c>
      <c r="P29" t="s">
        <v>258</v>
      </c>
      <c r="Q29" s="3">
        <v>45474</v>
      </c>
      <c r="R29" t="s">
        <v>259</v>
      </c>
    </row>
    <row r="30" spans="1:18" x14ac:dyDescent="0.3">
      <c r="A30">
        <v>2024</v>
      </c>
      <c r="B30" s="3">
        <v>45383</v>
      </c>
      <c r="C30" s="3">
        <v>45473</v>
      </c>
      <c r="D30" t="s">
        <v>250</v>
      </c>
      <c r="E30" t="s">
        <v>251</v>
      </c>
      <c r="F30" t="s">
        <v>252</v>
      </c>
      <c r="G30" t="s">
        <v>253</v>
      </c>
      <c r="H30" s="4" t="s">
        <v>264</v>
      </c>
      <c r="I30" t="s">
        <v>255</v>
      </c>
      <c r="J30" t="s">
        <v>256</v>
      </c>
      <c r="K30" t="s">
        <v>257</v>
      </c>
      <c r="L30" t="s">
        <v>257</v>
      </c>
      <c r="M30" s="3">
        <v>45383</v>
      </c>
      <c r="N30" s="3">
        <v>45473</v>
      </c>
      <c r="O30">
        <v>32899373</v>
      </c>
      <c r="P30" t="s">
        <v>258</v>
      </c>
      <c r="Q30" s="3">
        <v>45474</v>
      </c>
      <c r="R30" t="s">
        <v>259</v>
      </c>
    </row>
    <row r="31" spans="1:18" x14ac:dyDescent="0.3">
      <c r="A31">
        <v>2024</v>
      </c>
      <c r="B31" s="3">
        <v>45383</v>
      </c>
      <c r="C31" s="3">
        <v>45473</v>
      </c>
      <c r="D31" t="s">
        <v>250</v>
      </c>
      <c r="E31" t="s">
        <v>251</v>
      </c>
      <c r="F31" t="s">
        <v>252</v>
      </c>
      <c r="G31" t="s">
        <v>253</v>
      </c>
      <c r="H31" s="4" t="s">
        <v>265</v>
      </c>
      <c r="I31" t="s">
        <v>255</v>
      </c>
      <c r="J31" t="s">
        <v>256</v>
      </c>
      <c r="K31" t="s">
        <v>257</v>
      </c>
      <c r="L31" t="s">
        <v>257</v>
      </c>
      <c r="M31" s="3">
        <v>45383</v>
      </c>
      <c r="N31" s="3">
        <v>45473</v>
      </c>
      <c r="O31">
        <v>32899391</v>
      </c>
      <c r="P31" t="s">
        <v>258</v>
      </c>
      <c r="Q31" s="3">
        <v>45474</v>
      </c>
      <c r="R31" t="s">
        <v>259</v>
      </c>
    </row>
    <row r="32" spans="1:18" x14ac:dyDescent="0.3">
      <c r="A32">
        <v>2024</v>
      </c>
      <c r="B32" s="3">
        <v>45383</v>
      </c>
      <c r="C32" s="3">
        <v>45473</v>
      </c>
      <c r="D32" t="s">
        <v>250</v>
      </c>
      <c r="E32" t="s">
        <v>251</v>
      </c>
      <c r="F32" t="s">
        <v>252</v>
      </c>
      <c r="G32" t="s">
        <v>253</v>
      </c>
      <c r="H32" s="4" t="s">
        <v>266</v>
      </c>
      <c r="I32" t="s">
        <v>255</v>
      </c>
      <c r="J32" t="s">
        <v>256</v>
      </c>
      <c r="K32" t="s">
        <v>257</v>
      </c>
      <c r="L32" t="s">
        <v>257</v>
      </c>
      <c r="M32" s="3">
        <v>45383</v>
      </c>
      <c r="N32" s="3">
        <v>45473</v>
      </c>
      <c r="O32">
        <v>32899392</v>
      </c>
      <c r="P32" t="s">
        <v>258</v>
      </c>
      <c r="Q32" s="3">
        <v>45474</v>
      </c>
      <c r="R32" t="s">
        <v>259</v>
      </c>
    </row>
    <row r="33" spans="1:18" x14ac:dyDescent="0.3">
      <c r="A33">
        <v>2024</v>
      </c>
      <c r="B33" s="3">
        <v>45383</v>
      </c>
      <c r="C33" s="3">
        <v>45473</v>
      </c>
      <c r="D33" t="s">
        <v>250</v>
      </c>
      <c r="E33" t="s">
        <v>251</v>
      </c>
      <c r="F33" t="s">
        <v>252</v>
      </c>
      <c r="G33" t="s">
        <v>253</v>
      </c>
      <c r="H33" s="4" t="s">
        <v>267</v>
      </c>
      <c r="I33" t="s">
        <v>255</v>
      </c>
      <c r="J33" t="s">
        <v>256</v>
      </c>
      <c r="K33" t="s">
        <v>257</v>
      </c>
      <c r="L33" t="s">
        <v>257</v>
      </c>
      <c r="M33" s="3">
        <v>45383</v>
      </c>
      <c r="N33" s="3">
        <v>45473</v>
      </c>
      <c r="O33">
        <v>32899396</v>
      </c>
      <c r="P33" t="s">
        <v>258</v>
      </c>
      <c r="Q33" s="3">
        <v>45474</v>
      </c>
      <c r="R33" t="s">
        <v>259</v>
      </c>
    </row>
    <row r="34" spans="1:18" x14ac:dyDescent="0.3">
      <c r="A34">
        <v>2024</v>
      </c>
      <c r="B34" s="3">
        <v>45383</v>
      </c>
      <c r="C34" s="3">
        <v>45473</v>
      </c>
      <c r="D34" t="s">
        <v>250</v>
      </c>
      <c r="E34" t="s">
        <v>251</v>
      </c>
      <c r="F34" t="s">
        <v>252</v>
      </c>
      <c r="G34" t="s">
        <v>253</v>
      </c>
      <c r="H34" s="4" t="s">
        <v>268</v>
      </c>
      <c r="I34" t="s">
        <v>255</v>
      </c>
      <c r="J34" t="s">
        <v>256</v>
      </c>
      <c r="K34" t="s">
        <v>257</v>
      </c>
      <c r="L34" t="s">
        <v>257</v>
      </c>
      <c r="M34" s="3">
        <v>45383</v>
      </c>
      <c r="N34" s="3">
        <v>45473</v>
      </c>
      <c r="O34">
        <v>32899400</v>
      </c>
      <c r="P34" t="s">
        <v>258</v>
      </c>
      <c r="Q34" s="3">
        <v>45474</v>
      </c>
      <c r="R34" t="s">
        <v>259</v>
      </c>
    </row>
    <row r="35" spans="1:18" x14ac:dyDescent="0.3">
      <c r="A35">
        <v>2024</v>
      </c>
      <c r="B35" s="3">
        <v>45383</v>
      </c>
      <c r="C35" s="3">
        <v>45473</v>
      </c>
      <c r="D35" t="s">
        <v>250</v>
      </c>
      <c r="E35" t="s">
        <v>251</v>
      </c>
      <c r="F35" t="s">
        <v>252</v>
      </c>
      <c r="G35" t="s">
        <v>253</v>
      </c>
      <c r="H35" s="4" t="s">
        <v>269</v>
      </c>
      <c r="I35" t="s">
        <v>255</v>
      </c>
      <c r="J35" t="s">
        <v>256</v>
      </c>
      <c r="K35" t="s">
        <v>257</v>
      </c>
      <c r="L35" t="s">
        <v>257</v>
      </c>
      <c r="M35" s="3">
        <v>45383</v>
      </c>
      <c r="N35" s="3">
        <v>45473</v>
      </c>
      <c r="O35">
        <v>32899410</v>
      </c>
      <c r="P35" t="s">
        <v>258</v>
      </c>
      <c r="Q35" s="3">
        <v>45474</v>
      </c>
      <c r="R35" t="s">
        <v>259</v>
      </c>
    </row>
    <row r="36" spans="1:18" x14ac:dyDescent="0.3">
      <c r="A36">
        <v>2024</v>
      </c>
      <c r="B36" s="3">
        <v>45383</v>
      </c>
      <c r="C36" s="3">
        <v>45473</v>
      </c>
      <c r="D36" t="s">
        <v>250</v>
      </c>
      <c r="E36" t="s">
        <v>251</v>
      </c>
      <c r="F36" t="s">
        <v>252</v>
      </c>
      <c r="G36" t="s">
        <v>253</v>
      </c>
      <c r="H36" s="4" t="s">
        <v>270</v>
      </c>
      <c r="I36" t="s">
        <v>255</v>
      </c>
      <c r="J36" t="s">
        <v>256</v>
      </c>
      <c r="K36" t="s">
        <v>257</v>
      </c>
      <c r="L36" t="s">
        <v>257</v>
      </c>
      <c r="M36" s="3">
        <v>45383</v>
      </c>
      <c r="N36" s="3">
        <v>45473</v>
      </c>
      <c r="O36">
        <v>32899368</v>
      </c>
      <c r="P36" t="s">
        <v>258</v>
      </c>
      <c r="Q36" s="3">
        <v>45474</v>
      </c>
      <c r="R36" t="s">
        <v>259</v>
      </c>
    </row>
    <row r="37" spans="1:18" x14ac:dyDescent="0.3">
      <c r="A37">
        <v>2024</v>
      </c>
      <c r="B37" s="3">
        <v>45383</v>
      </c>
      <c r="C37" s="3">
        <v>45473</v>
      </c>
      <c r="D37" t="s">
        <v>250</v>
      </c>
      <c r="E37" t="s">
        <v>251</v>
      </c>
      <c r="F37" t="s">
        <v>252</v>
      </c>
      <c r="G37" t="s">
        <v>253</v>
      </c>
      <c r="H37" s="4" t="s">
        <v>271</v>
      </c>
      <c r="I37" t="s">
        <v>255</v>
      </c>
      <c r="J37" t="s">
        <v>256</v>
      </c>
      <c r="K37" t="s">
        <v>257</v>
      </c>
      <c r="L37" t="s">
        <v>257</v>
      </c>
      <c r="M37" s="3">
        <v>45383</v>
      </c>
      <c r="N37" s="3">
        <v>45473</v>
      </c>
      <c r="O37">
        <v>32899371</v>
      </c>
      <c r="P37" t="s">
        <v>258</v>
      </c>
      <c r="Q37" s="3">
        <v>45474</v>
      </c>
      <c r="R37" t="s">
        <v>259</v>
      </c>
    </row>
    <row r="38" spans="1:18" x14ac:dyDescent="0.3">
      <c r="A38">
        <v>2024</v>
      </c>
      <c r="B38" s="3">
        <v>45383</v>
      </c>
      <c r="C38" s="3">
        <v>45473</v>
      </c>
      <c r="D38" t="s">
        <v>272</v>
      </c>
      <c r="E38" t="s">
        <v>196</v>
      </c>
      <c r="F38" t="s">
        <v>197</v>
      </c>
      <c r="G38" t="s">
        <v>198</v>
      </c>
      <c r="H38" s="4" t="s">
        <v>273</v>
      </c>
      <c r="I38" t="s">
        <v>200</v>
      </c>
      <c r="J38" t="s">
        <v>201</v>
      </c>
      <c r="K38" t="s">
        <v>202</v>
      </c>
      <c r="L38" t="s">
        <v>202</v>
      </c>
      <c r="M38" s="3">
        <v>45408</v>
      </c>
      <c r="N38" s="3">
        <v>45426</v>
      </c>
      <c r="O38">
        <v>31398378</v>
      </c>
      <c r="P38" t="s">
        <v>274</v>
      </c>
      <c r="Q38" s="3">
        <v>45474</v>
      </c>
    </row>
    <row r="39" spans="1:18" x14ac:dyDescent="0.3">
      <c r="A39">
        <v>2024</v>
      </c>
      <c r="B39" s="3">
        <v>45383</v>
      </c>
      <c r="C39" s="3">
        <v>45473</v>
      </c>
      <c r="D39" t="s">
        <v>275</v>
      </c>
      <c r="E39" t="s">
        <v>196</v>
      </c>
      <c r="F39" t="s">
        <v>197</v>
      </c>
      <c r="G39" t="s">
        <v>198</v>
      </c>
      <c r="H39" s="4" t="s">
        <v>276</v>
      </c>
      <c r="I39" t="s">
        <v>200</v>
      </c>
      <c r="J39" t="s">
        <v>201</v>
      </c>
      <c r="K39" t="s">
        <v>202</v>
      </c>
      <c r="L39" t="s">
        <v>202</v>
      </c>
      <c r="M39" s="3">
        <v>45418</v>
      </c>
      <c r="N39" s="3">
        <v>45440</v>
      </c>
      <c r="O39">
        <v>31398380</v>
      </c>
      <c r="P39" t="s">
        <v>274</v>
      </c>
      <c r="Q39" s="3">
        <v>45474</v>
      </c>
    </row>
    <row r="40" spans="1:18" x14ac:dyDescent="0.3">
      <c r="A40">
        <v>2024</v>
      </c>
      <c r="B40" s="3">
        <v>45383</v>
      </c>
      <c r="C40" s="3">
        <v>45473</v>
      </c>
      <c r="D40" t="s">
        <v>277</v>
      </c>
      <c r="E40" t="s">
        <v>196</v>
      </c>
      <c r="F40" t="s">
        <v>197</v>
      </c>
      <c r="G40" t="s">
        <v>198</v>
      </c>
      <c r="H40" s="4" t="s">
        <v>278</v>
      </c>
      <c r="I40" t="s">
        <v>200</v>
      </c>
      <c r="J40" t="s">
        <v>201</v>
      </c>
      <c r="K40" t="s">
        <v>202</v>
      </c>
      <c r="L40" t="s">
        <v>202</v>
      </c>
      <c r="M40" s="3">
        <v>45439</v>
      </c>
      <c r="N40" s="3">
        <v>45461</v>
      </c>
      <c r="O40">
        <v>31398385</v>
      </c>
      <c r="P40" t="s">
        <v>274</v>
      </c>
      <c r="Q40" s="3">
        <v>45474</v>
      </c>
    </row>
    <row r="41" spans="1:18" x14ac:dyDescent="0.3">
      <c r="A41">
        <v>2024</v>
      </c>
      <c r="B41" s="3">
        <v>45383</v>
      </c>
      <c r="C41" s="3">
        <v>45473</v>
      </c>
      <c r="D41" t="s">
        <v>214</v>
      </c>
      <c r="E41" t="s">
        <v>279</v>
      </c>
      <c r="F41" t="s">
        <v>216</v>
      </c>
      <c r="G41" t="s">
        <v>217</v>
      </c>
      <c r="H41" s="4" t="s">
        <v>218</v>
      </c>
      <c r="I41" t="s">
        <v>219</v>
      </c>
      <c r="J41" t="s">
        <v>280</v>
      </c>
      <c r="K41" t="s">
        <v>221</v>
      </c>
      <c r="L41" t="s">
        <v>222</v>
      </c>
      <c r="M41" s="3">
        <v>45383</v>
      </c>
      <c r="N41" s="3">
        <v>45473</v>
      </c>
      <c r="O41">
        <v>32905709</v>
      </c>
      <c r="P41" t="s">
        <v>223</v>
      </c>
      <c r="Q41" s="3">
        <v>45474</v>
      </c>
      <c r="R41" t="s">
        <v>224</v>
      </c>
    </row>
    <row r="42" spans="1:18" x14ac:dyDescent="0.3">
      <c r="A42">
        <v>2024</v>
      </c>
      <c r="B42" s="3">
        <v>45383</v>
      </c>
      <c r="C42" s="3">
        <v>45473</v>
      </c>
      <c r="D42" t="s">
        <v>250</v>
      </c>
      <c r="E42" t="s">
        <v>251</v>
      </c>
      <c r="F42" t="s">
        <v>252</v>
      </c>
      <c r="G42" t="s">
        <v>253</v>
      </c>
      <c r="H42" s="4" t="s">
        <v>281</v>
      </c>
      <c r="I42" t="s">
        <v>255</v>
      </c>
      <c r="J42" t="s">
        <v>256</v>
      </c>
      <c r="K42" t="s">
        <v>257</v>
      </c>
      <c r="L42" t="s">
        <v>257</v>
      </c>
      <c r="M42" s="3">
        <v>45383</v>
      </c>
      <c r="N42" s="3">
        <v>45473</v>
      </c>
      <c r="O42">
        <v>32899375</v>
      </c>
      <c r="P42" t="s">
        <v>258</v>
      </c>
      <c r="Q42" s="3">
        <v>45474</v>
      </c>
      <c r="R42" t="s">
        <v>259</v>
      </c>
    </row>
    <row r="43" spans="1:18" x14ac:dyDescent="0.3">
      <c r="A43">
        <v>2024</v>
      </c>
      <c r="B43" s="3">
        <v>45383</v>
      </c>
      <c r="C43" s="3">
        <v>45473</v>
      </c>
      <c r="D43" t="s">
        <v>250</v>
      </c>
      <c r="E43" t="s">
        <v>251</v>
      </c>
      <c r="F43" t="s">
        <v>252</v>
      </c>
      <c r="G43" t="s">
        <v>253</v>
      </c>
      <c r="H43" s="4" t="s">
        <v>282</v>
      </c>
      <c r="I43" t="s">
        <v>255</v>
      </c>
      <c r="J43" t="s">
        <v>256</v>
      </c>
      <c r="K43" t="s">
        <v>257</v>
      </c>
      <c r="L43" t="s">
        <v>257</v>
      </c>
      <c r="M43" s="3">
        <v>45383</v>
      </c>
      <c r="N43" s="3">
        <v>45473</v>
      </c>
      <c r="O43">
        <v>32899378</v>
      </c>
      <c r="P43" t="s">
        <v>258</v>
      </c>
      <c r="Q43" s="3">
        <v>45474</v>
      </c>
      <c r="R43" t="s">
        <v>259</v>
      </c>
    </row>
    <row r="44" spans="1:18" x14ac:dyDescent="0.3">
      <c r="A44">
        <v>2024</v>
      </c>
      <c r="B44" s="3">
        <v>45383</v>
      </c>
      <c r="C44" s="3">
        <v>45473</v>
      </c>
      <c r="D44" t="s">
        <v>250</v>
      </c>
      <c r="E44" t="s">
        <v>251</v>
      </c>
      <c r="F44" t="s">
        <v>252</v>
      </c>
      <c r="G44" t="s">
        <v>253</v>
      </c>
      <c r="H44" s="4" t="s">
        <v>283</v>
      </c>
      <c r="I44" t="s">
        <v>255</v>
      </c>
      <c r="J44" t="s">
        <v>256</v>
      </c>
      <c r="K44" t="s">
        <v>257</v>
      </c>
      <c r="L44" t="s">
        <v>257</v>
      </c>
      <c r="M44" s="3">
        <v>45383</v>
      </c>
      <c r="N44" s="3">
        <v>45473</v>
      </c>
      <c r="O44">
        <v>32899402</v>
      </c>
      <c r="P44" t="s">
        <v>258</v>
      </c>
      <c r="Q44" s="3">
        <v>45474</v>
      </c>
      <c r="R44" t="s">
        <v>259</v>
      </c>
    </row>
    <row r="45" spans="1:18" x14ac:dyDescent="0.3">
      <c r="A45">
        <v>2024</v>
      </c>
      <c r="B45" s="3">
        <v>45383</v>
      </c>
      <c r="C45" s="3">
        <v>45473</v>
      </c>
      <c r="D45" t="s">
        <v>250</v>
      </c>
      <c r="E45" t="s">
        <v>251</v>
      </c>
      <c r="F45" t="s">
        <v>252</v>
      </c>
      <c r="G45" t="s">
        <v>253</v>
      </c>
      <c r="H45" s="4" t="s">
        <v>284</v>
      </c>
      <c r="I45" t="s">
        <v>255</v>
      </c>
      <c r="J45" t="s">
        <v>256</v>
      </c>
      <c r="K45" t="s">
        <v>257</v>
      </c>
      <c r="L45" t="s">
        <v>257</v>
      </c>
      <c r="M45" s="3">
        <v>45383</v>
      </c>
      <c r="N45" s="3">
        <v>45473</v>
      </c>
      <c r="O45">
        <v>32899403</v>
      </c>
      <c r="P45" t="s">
        <v>258</v>
      </c>
      <c r="Q45" s="3">
        <v>45474</v>
      </c>
      <c r="R45" t="s">
        <v>259</v>
      </c>
    </row>
    <row r="46" spans="1:18" x14ac:dyDescent="0.3">
      <c r="A46">
        <v>2024</v>
      </c>
      <c r="B46" s="3">
        <v>45383</v>
      </c>
      <c r="C46" s="3">
        <v>45473</v>
      </c>
      <c r="D46" t="s">
        <v>285</v>
      </c>
      <c r="E46" t="s">
        <v>196</v>
      </c>
      <c r="F46" t="s">
        <v>197</v>
      </c>
      <c r="G46" t="s">
        <v>198</v>
      </c>
      <c r="H46" s="4" t="s">
        <v>286</v>
      </c>
      <c r="I46" t="s">
        <v>200</v>
      </c>
      <c r="J46" t="s">
        <v>201</v>
      </c>
      <c r="K46" t="s">
        <v>202</v>
      </c>
      <c r="L46" t="s">
        <v>202</v>
      </c>
      <c r="M46" s="3">
        <v>45414</v>
      </c>
      <c r="N46" s="3">
        <v>45429</v>
      </c>
      <c r="O46">
        <v>31398379</v>
      </c>
      <c r="P46" t="s">
        <v>274</v>
      </c>
      <c r="Q46" s="3">
        <v>45474</v>
      </c>
    </row>
    <row r="47" spans="1:18" x14ac:dyDescent="0.3">
      <c r="A47">
        <v>2024</v>
      </c>
      <c r="B47" s="3">
        <v>45383</v>
      </c>
      <c r="C47" s="3">
        <v>45473</v>
      </c>
      <c r="D47" t="s">
        <v>287</v>
      </c>
      <c r="E47" t="s">
        <v>196</v>
      </c>
      <c r="F47" t="s">
        <v>197</v>
      </c>
      <c r="G47" t="s">
        <v>198</v>
      </c>
      <c r="H47" s="4" t="s">
        <v>288</v>
      </c>
      <c r="I47" t="s">
        <v>200</v>
      </c>
      <c r="J47" t="s">
        <v>201</v>
      </c>
      <c r="K47" t="s">
        <v>202</v>
      </c>
      <c r="L47" t="s">
        <v>202</v>
      </c>
      <c r="M47" s="3">
        <v>45441</v>
      </c>
      <c r="N47" s="3">
        <v>45456</v>
      </c>
      <c r="O47">
        <v>31398387</v>
      </c>
      <c r="P47" t="s">
        <v>274</v>
      </c>
      <c r="Q47" s="3">
        <v>45474</v>
      </c>
    </row>
    <row r="48" spans="1:18" x14ac:dyDescent="0.3">
      <c r="A48">
        <v>2024</v>
      </c>
      <c r="B48" s="3">
        <v>45383</v>
      </c>
      <c r="C48" s="3">
        <v>45473</v>
      </c>
      <c r="D48" t="s">
        <v>289</v>
      </c>
      <c r="E48" t="s">
        <v>196</v>
      </c>
      <c r="F48" t="s">
        <v>197</v>
      </c>
      <c r="G48" t="s">
        <v>198</v>
      </c>
      <c r="H48" s="4" t="s">
        <v>290</v>
      </c>
      <c r="I48" t="s">
        <v>200</v>
      </c>
      <c r="J48" t="s">
        <v>201</v>
      </c>
      <c r="K48" t="s">
        <v>202</v>
      </c>
      <c r="L48" t="s">
        <v>202</v>
      </c>
      <c r="M48" s="3">
        <v>45454</v>
      </c>
      <c r="N48" s="3">
        <v>45469</v>
      </c>
      <c r="O48">
        <v>31398389</v>
      </c>
      <c r="P48" t="s">
        <v>274</v>
      </c>
      <c r="Q48" s="3">
        <v>45474</v>
      </c>
    </row>
    <row r="49" spans="1:18" x14ac:dyDescent="0.3">
      <c r="A49">
        <v>2024</v>
      </c>
      <c r="B49" s="3">
        <v>45383</v>
      </c>
      <c r="C49" s="3">
        <v>45473</v>
      </c>
      <c r="D49" t="s">
        <v>291</v>
      </c>
      <c r="E49" t="s">
        <v>292</v>
      </c>
      <c r="F49" t="s">
        <v>293</v>
      </c>
      <c r="G49" t="s">
        <v>217</v>
      </c>
      <c r="H49" s="4" t="s">
        <v>294</v>
      </c>
      <c r="I49" t="s">
        <v>295</v>
      </c>
      <c r="J49" t="s">
        <v>296</v>
      </c>
      <c r="K49" t="s">
        <v>297</v>
      </c>
      <c r="L49" t="s">
        <v>222</v>
      </c>
      <c r="M49" s="3">
        <v>45383</v>
      </c>
      <c r="N49" s="3">
        <v>45473</v>
      </c>
      <c r="O49">
        <v>32905710</v>
      </c>
      <c r="P49" t="s">
        <v>223</v>
      </c>
      <c r="Q49" s="3">
        <v>45474</v>
      </c>
      <c r="R49" t="s">
        <v>298</v>
      </c>
    </row>
    <row r="50" spans="1:18" x14ac:dyDescent="0.3">
      <c r="A50">
        <v>2024</v>
      </c>
      <c r="B50" s="3">
        <v>45383</v>
      </c>
      <c r="C50" s="3">
        <v>45473</v>
      </c>
      <c r="D50" t="s">
        <v>250</v>
      </c>
      <c r="E50" t="s">
        <v>251</v>
      </c>
      <c r="F50" t="s">
        <v>252</v>
      </c>
      <c r="G50" t="s">
        <v>253</v>
      </c>
      <c r="H50" s="4" t="s">
        <v>299</v>
      </c>
      <c r="I50" t="s">
        <v>255</v>
      </c>
      <c r="J50" t="s">
        <v>256</v>
      </c>
      <c r="K50" t="s">
        <v>257</v>
      </c>
      <c r="L50" t="s">
        <v>257</v>
      </c>
      <c r="M50" s="3">
        <v>45383</v>
      </c>
      <c r="N50" s="3">
        <v>45473</v>
      </c>
      <c r="O50">
        <v>32899387</v>
      </c>
      <c r="P50" t="s">
        <v>258</v>
      </c>
      <c r="Q50" s="3">
        <v>45474</v>
      </c>
      <c r="R50" t="s">
        <v>259</v>
      </c>
    </row>
    <row r="51" spans="1:18" x14ac:dyDescent="0.3">
      <c r="A51">
        <v>2024</v>
      </c>
      <c r="B51" s="3">
        <v>45383</v>
      </c>
      <c r="C51" s="3">
        <v>45473</v>
      </c>
      <c r="D51" t="s">
        <v>250</v>
      </c>
      <c r="E51" t="s">
        <v>251</v>
      </c>
      <c r="F51" t="s">
        <v>252</v>
      </c>
      <c r="G51" t="s">
        <v>253</v>
      </c>
      <c r="H51" s="4" t="s">
        <v>300</v>
      </c>
      <c r="I51" t="s">
        <v>255</v>
      </c>
      <c r="J51" t="s">
        <v>256</v>
      </c>
      <c r="K51" t="s">
        <v>257</v>
      </c>
      <c r="L51" t="s">
        <v>257</v>
      </c>
      <c r="M51" s="3">
        <v>45383</v>
      </c>
      <c r="N51" s="3">
        <v>45473</v>
      </c>
      <c r="O51">
        <v>32899397</v>
      </c>
      <c r="P51" t="s">
        <v>258</v>
      </c>
      <c r="Q51" s="3">
        <v>45474</v>
      </c>
      <c r="R51" t="s">
        <v>259</v>
      </c>
    </row>
    <row r="52" spans="1:18" x14ac:dyDescent="0.3">
      <c r="A52">
        <v>2024</v>
      </c>
      <c r="B52" s="3">
        <v>45383</v>
      </c>
      <c r="C52" s="3">
        <v>45473</v>
      </c>
      <c r="D52" t="s">
        <v>250</v>
      </c>
      <c r="E52" t="s">
        <v>251</v>
      </c>
      <c r="F52" t="s">
        <v>252</v>
      </c>
      <c r="G52" t="s">
        <v>253</v>
      </c>
      <c r="H52" s="4" t="s">
        <v>301</v>
      </c>
      <c r="I52" t="s">
        <v>255</v>
      </c>
      <c r="J52" t="s">
        <v>256</v>
      </c>
      <c r="K52" t="s">
        <v>257</v>
      </c>
      <c r="L52" t="s">
        <v>257</v>
      </c>
      <c r="M52" s="3">
        <v>45383</v>
      </c>
      <c r="N52" s="3">
        <v>45473</v>
      </c>
      <c r="O52">
        <v>32899406</v>
      </c>
      <c r="P52" t="s">
        <v>258</v>
      </c>
      <c r="Q52" s="3">
        <v>45474</v>
      </c>
      <c r="R52" t="s">
        <v>259</v>
      </c>
    </row>
    <row r="53" spans="1:18" x14ac:dyDescent="0.3">
      <c r="A53">
        <v>2024</v>
      </c>
      <c r="B53" s="3">
        <v>45383</v>
      </c>
      <c r="C53" s="3">
        <v>45473</v>
      </c>
      <c r="D53" t="s">
        <v>302</v>
      </c>
      <c r="E53" t="s">
        <v>196</v>
      </c>
      <c r="F53" t="s">
        <v>197</v>
      </c>
      <c r="G53" t="s">
        <v>198</v>
      </c>
      <c r="H53" s="4" t="s">
        <v>303</v>
      </c>
      <c r="I53" t="s">
        <v>200</v>
      </c>
      <c r="J53" t="s">
        <v>201</v>
      </c>
      <c r="K53" t="s">
        <v>202</v>
      </c>
      <c r="L53" t="s">
        <v>202</v>
      </c>
      <c r="M53" s="3">
        <v>45440</v>
      </c>
      <c r="N53" s="3">
        <v>45455</v>
      </c>
      <c r="O53">
        <v>31398386</v>
      </c>
      <c r="P53" t="s">
        <v>274</v>
      </c>
      <c r="Q53" s="3">
        <v>45474</v>
      </c>
    </row>
    <row r="54" spans="1:18" x14ac:dyDescent="0.3">
      <c r="A54">
        <v>2024</v>
      </c>
      <c r="B54" s="3">
        <v>45383</v>
      </c>
      <c r="C54" s="3">
        <v>45473</v>
      </c>
      <c r="D54" t="s">
        <v>304</v>
      </c>
      <c r="E54" t="s">
        <v>196</v>
      </c>
      <c r="F54" t="s">
        <v>197</v>
      </c>
      <c r="G54" t="s">
        <v>198</v>
      </c>
      <c r="H54" s="4" t="s">
        <v>305</v>
      </c>
      <c r="I54" t="s">
        <v>200</v>
      </c>
      <c r="J54" t="s">
        <v>201</v>
      </c>
      <c r="K54" t="s">
        <v>202</v>
      </c>
      <c r="L54" t="s">
        <v>202</v>
      </c>
      <c r="M54" s="3">
        <v>45447</v>
      </c>
      <c r="N54" s="3">
        <v>45462</v>
      </c>
      <c r="O54">
        <v>31398388</v>
      </c>
      <c r="P54" t="s">
        <v>274</v>
      </c>
      <c r="Q54" s="3">
        <v>45474</v>
      </c>
    </row>
    <row r="55" spans="1:18" x14ac:dyDescent="0.3">
      <c r="A55">
        <v>2024</v>
      </c>
      <c r="B55" s="3">
        <v>45383</v>
      </c>
      <c r="C55" s="3">
        <v>45473</v>
      </c>
      <c r="D55" t="s">
        <v>250</v>
      </c>
      <c r="E55" t="s">
        <v>251</v>
      </c>
      <c r="F55" t="s">
        <v>252</v>
      </c>
      <c r="G55" t="s">
        <v>253</v>
      </c>
      <c r="H55" s="4" t="s">
        <v>306</v>
      </c>
      <c r="I55" t="s">
        <v>255</v>
      </c>
      <c r="J55" t="s">
        <v>256</v>
      </c>
      <c r="K55" t="s">
        <v>257</v>
      </c>
      <c r="L55" t="s">
        <v>257</v>
      </c>
      <c r="M55" s="3">
        <v>45383</v>
      </c>
      <c r="N55" s="3">
        <v>45473</v>
      </c>
      <c r="O55">
        <v>32899379</v>
      </c>
      <c r="P55" t="s">
        <v>258</v>
      </c>
      <c r="Q55" s="3">
        <v>45474</v>
      </c>
      <c r="R55" t="s">
        <v>259</v>
      </c>
    </row>
    <row r="56" spans="1:18" x14ac:dyDescent="0.3">
      <c r="A56">
        <v>2024</v>
      </c>
      <c r="B56" s="3">
        <v>45383</v>
      </c>
      <c r="C56" s="3">
        <v>45473</v>
      </c>
      <c r="D56" t="s">
        <v>250</v>
      </c>
      <c r="E56" t="s">
        <v>251</v>
      </c>
      <c r="F56" t="s">
        <v>252</v>
      </c>
      <c r="G56" t="s">
        <v>253</v>
      </c>
      <c r="H56" s="4" t="s">
        <v>307</v>
      </c>
      <c r="I56" t="s">
        <v>255</v>
      </c>
      <c r="J56" t="s">
        <v>256</v>
      </c>
      <c r="K56" t="s">
        <v>257</v>
      </c>
      <c r="L56" t="s">
        <v>257</v>
      </c>
      <c r="M56" s="3">
        <v>45383</v>
      </c>
      <c r="N56" s="3">
        <v>45473</v>
      </c>
      <c r="O56">
        <v>32899380</v>
      </c>
      <c r="P56" t="s">
        <v>258</v>
      </c>
      <c r="Q56" s="3">
        <v>45474</v>
      </c>
      <c r="R56" t="s">
        <v>259</v>
      </c>
    </row>
    <row r="57" spans="1:18" x14ac:dyDescent="0.3">
      <c r="A57">
        <v>2024</v>
      </c>
      <c r="B57" s="3">
        <v>45383</v>
      </c>
      <c r="C57" s="3">
        <v>45473</v>
      </c>
      <c r="D57" t="s">
        <v>250</v>
      </c>
      <c r="E57" t="s">
        <v>251</v>
      </c>
      <c r="F57" t="s">
        <v>252</v>
      </c>
      <c r="G57" t="s">
        <v>253</v>
      </c>
      <c r="H57" s="4" t="s">
        <v>308</v>
      </c>
      <c r="I57" t="s">
        <v>255</v>
      </c>
      <c r="J57" t="s">
        <v>256</v>
      </c>
      <c r="K57" t="s">
        <v>257</v>
      </c>
      <c r="L57" t="s">
        <v>257</v>
      </c>
      <c r="M57" s="3">
        <v>45383</v>
      </c>
      <c r="N57" s="3">
        <v>45473</v>
      </c>
      <c r="O57">
        <v>32899381</v>
      </c>
      <c r="P57" t="s">
        <v>258</v>
      </c>
      <c r="Q57" s="3">
        <v>45474</v>
      </c>
      <c r="R57" t="s">
        <v>259</v>
      </c>
    </row>
    <row r="58" spans="1:18" x14ac:dyDescent="0.3">
      <c r="A58">
        <v>2024</v>
      </c>
      <c r="B58" s="3">
        <v>45383</v>
      </c>
      <c r="C58" s="3">
        <v>45473</v>
      </c>
      <c r="D58" t="s">
        <v>250</v>
      </c>
      <c r="E58" t="s">
        <v>251</v>
      </c>
      <c r="F58" t="s">
        <v>252</v>
      </c>
      <c r="G58" t="s">
        <v>253</v>
      </c>
      <c r="H58" s="4" t="s">
        <v>309</v>
      </c>
      <c r="I58" t="s">
        <v>255</v>
      </c>
      <c r="J58" t="s">
        <v>256</v>
      </c>
      <c r="K58" t="s">
        <v>257</v>
      </c>
      <c r="L58" t="s">
        <v>257</v>
      </c>
      <c r="M58" s="3">
        <v>45383</v>
      </c>
      <c r="N58" s="3">
        <v>45473</v>
      </c>
      <c r="O58">
        <v>32899386</v>
      </c>
      <c r="P58" t="s">
        <v>258</v>
      </c>
      <c r="Q58" s="3">
        <v>45474</v>
      </c>
      <c r="R58" t="s">
        <v>259</v>
      </c>
    </row>
    <row r="59" spans="1:18" x14ac:dyDescent="0.3">
      <c r="A59">
        <v>2024</v>
      </c>
      <c r="B59" s="3">
        <v>45383</v>
      </c>
      <c r="C59" s="3">
        <v>45473</v>
      </c>
      <c r="D59" t="s">
        <v>250</v>
      </c>
      <c r="E59" t="s">
        <v>251</v>
      </c>
      <c r="F59" t="s">
        <v>252</v>
      </c>
      <c r="G59" t="s">
        <v>253</v>
      </c>
      <c r="H59" s="4" t="s">
        <v>310</v>
      </c>
      <c r="I59" t="s">
        <v>255</v>
      </c>
      <c r="J59" t="s">
        <v>256</v>
      </c>
      <c r="K59" t="s">
        <v>257</v>
      </c>
      <c r="L59" t="s">
        <v>257</v>
      </c>
      <c r="M59" s="3">
        <v>45383</v>
      </c>
      <c r="N59" s="3">
        <v>45473</v>
      </c>
      <c r="O59">
        <v>32899394</v>
      </c>
      <c r="P59" t="s">
        <v>258</v>
      </c>
      <c r="Q59" s="3">
        <v>45474</v>
      </c>
      <c r="R59" t="s">
        <v>259</v>
      </c>
    </row>
    <row r="60" spans="1:18" x14ac:dyDescent="0.3">
      <c r="A60">
        <v>2024</v>
      </c>
      <c r="B60" s="3">
        <v>45383</v>
      </c>
      <c r="C60" s="3">
        <v>45473</v>
      </c>
      <c r="D60" t="s">
        <v>250</v>
      </c>
      <c r="E60" t="s">
        <v>251</v>
      </c>
      <c r="F60" t="s">
        <v>252</v>
      </c>
      <c r="G60" t="s">
        <v>253</v>
      </c>
      <c r="H60" s="4" t="s">
        <v>311</v>
      </c>
      <c r="I60" t="s">
        <v>255</v>
      </c>
      <c r="J60" t="s">
        <v>256</v>
      </c>
      <c r="K60" t="s">
        <v>257</v>
      </c>
      <c r="L60" t="s">
        <v>257</v>
      </c>
      <c r="M60" s="3">
        <v>45383</v>
      </c>
      <c r="N60" s="3">
        <v>45473</v>
      </c>
      <c r="O60">
        <v>32899364</v>
      </c>
      <c r="P60" t="s">
        <v>258</v>
      </c>
      <c r="Q60" s="3">
        <v>45474</v>
      </c>
      <c r="R60" t="s">
        <v>259</v>
      </c>
    </row>
    <row r="61" spans="1:18" x14ac:dyDescent="0.3">
      <c r="A61">
        <v>2024</v>
      </c>
      <c r="B61" s="3">
        <v>45383</v>
      </c>
      <c r="C61" s="3">
        <v>45473</v>
      </c>
      <c r="D61" t="s">
        <v>250</v>
      </c>
      <c r="E61" t="s">
        <v>251</v>
      </c>
      <c r="F61" t="s">
        <v>252</v>
      </c>
      <c r="G61" t="s">
        <v>253</v>
      </c>
      <c r="H61" s="4" t="s">
        <v>312</v>
      </c>
      <c r="I61" t="s">
        <v>255</v>
      </c>
      <c r="J61" t="s">
        <v>256</v>
      </c>
      <c r="K61" t="s">
        <v>257</v>
      </c>
      <c r="L61" t="s">
        <v>257</v>
      </c>
      <c r="M61" s="3">
        <v>45383</v>
      </c>
      <c r="N61" s="3">
        <v>45473</v>
      </c>
      <c r="O61">
        <v>32899409</v>
      </c>
      <c r="P61" t="s">
        <v>258</v>
      </c>
      <c r="Q61" s="3">
        <v>45474</v>
      </c>
      <c r="R61" t="s">
        <v>259</v>
      </c>
    </row>
    <row r="62" spans="1:18" x14ac:dyDescent="0.3">
      <c r="A62">
        <v>2024</v>
      </c>
      <c r="B62" s="3">
        <v>45383</v>
      </c>
      <c r="C62" s="3">
        <v>45473</v>
      </c>
      <c r="D62" t="s">
        <v>250</v>
      </c>
      <c r="E62" t="s">
        <v>251</v>
      </c>
      <c r="F62" t="s">
        <v>252</v>
      </c>
      <c r="G62" t="s">
        <v>253</v>
      </c>
      <c r="H62" s="4" t="s">
        <v>313</v>
      </c>
      <c r="I62" t="s">
        <v>255</v>
      </c>
      <c r="J62" t="s">
        <v>256</v>
      </c>
      <c r="K62" t="s">
        <v>257</v>
      </c>
      <c r="L62" t="s">
        <v>257</v>
      </c>
      <c r="M62" s="3">
        <v>45383</v>
      </c>
      <c r="N62" s="3">
        <v>45473</v>
      </c>
      <c r="O62">
        <v>32899372</v>
      </c>
      <c r="P62" t="s">
        <v>258</v>
      </c>
      <c r="Q62" s="3">
        <v>45474</v>
      </c>
      <c r="R62" t="s">
        <v>259</v>
      </c>
    </row>
    <row r="63" spans="1:18" x14ac:dyDescent="0.3">
      <c r="A63">
        <v>2024</v>
      </c>
      <c r="B63" s="3">
        <v>45383</v>
      </c>
      <c r="C63" s="3">
        <v>45473</v>
      </c>
      <c r="D63" t="s">
        <v>302</v>
      </c>
      <c r="E63" t="s">
        <v>196</v>
      </c>
      <c r="F63" t="s">
        <v>197</v>
      </c>
      <c r="G63" t="s">
        <v>198</v>
      </c>
      <c r="H63" s="4" t="s">
        <v>314</v>
      </c>
      <c r="I63" t="s">
        <v>200</v>
      </c>
      <c r="J63" t="s">
        <v>201</v>
      </c>
      <c r="K63" t="s">
        <v>202</v>
      </c>
      <c r="L63" t="s">
        <v>202</v>
      </c>
      <c r="M63" s="3">
        <v>45418</v>
      </c>
      <c r="N63" s="3">
        <v>45434</v>
      </c>
      <c r="O63">
        <v>31398381</v>
      </c>
      <c r="P63" t="s">
        <v>274</v>
      </c>
      <c r="Q63" s="3">
        <v>45474</v>
      </c>
    </row>
    <row r="64" spans="1:18" x14ac:dyDescent="0.3">
      <c r="A64">
        <v>2024</v>
      </c>
      <c r="B64" s="3">
        <v>45383</v>
      </c>
      <c r="C64" s="3">
        <v>45473</v>
      </c>
      <c r="D64" t="s">
        <v>315</v>
      </c>
      <c r="E64" t="s">
        <v>196</v>
      </c>
      <c r="F64" t="s">
        <v>197</v>
      </c>
      <c r="G64" t="s">
        <v>198</v>
      </c>
      <c r="H64" s="4" t="s">
        <v>316</v>
      </c>
      <c r="I64" t="s">
        <v>200</v>
      </c>
      <c r="J64" t="s">
        <v>201</v>
      </c>
      <c r="K64" t="s">
        <v>202</v>
      </c>
      <c r="L64" t="s">
        <v>202</v>
      </c>
      <c r="M64" s="3">
        <v>45426</v>
      </c>
      <c r="N64" s="3">
        <v>45441</v>
      </c>
      <c r="O64">
        <v>31398382</v>
      </c>
      <c r="P64" t="s">
        <v>274</v>
      </c>
      <c r="Q64" s="3">
        <v>45474</v>
      </c>
    </row>
    <row r="65" spans="1:18" x14ac:dyDescent="0.3">
      <c r="A65">
        <v>2024</v>
      </c>
      <c r="B65" s="3">
        <v>45383</v>
      </c>
      <c r="C65" s="3">
        <v>45473</v>
      </c>
      <c r="D65" t="s">
        <v>250</v>
      </c>
      <c r="E65" t="s">
        <v>251</v>
      </c>
      <c r="F65" t="s">
        <v>252</v>
      </c>
      <c r="G65" t="s">
        <v>253</v>
      </c>
      <c r="H65" s="4" t="s">
        <v>317</v>
      </c>
      <c r="I65" t="s">
        <v>255</v>
      </c>
      <c r="J65" t="s">
        <v>256</v>
      </c>
      <c r="K65" t="s">
        <v>257</v>
      </c>
      <c r="L65" t="s">
        <v>257</v>
      </c>
      <c r="M65" s="3">
        <v>45383</v>
      </c>
      <c r="N65" s="3">
        <v>45473</v>
      </c>
      <c r="O65">
        <v>32899377</v>
      </c>
      <c r="P65" t="s">
        <v>258</v>
      </c>
      <c r="Q65" s="3">
        <v>45474</v>
      </c>
      <c r="R65" t="s">
        <v>259</v>
      </c>
    </row>
    <row r="66" spans="1:18" x14ac:dyDescent="0.3">
      <c r="A66">
        <v>2024</v>
      </c>
      <c r="B66" s="3">
        <v>45383</v>
      </c>
      <c r="C66" s="3">
        <v>45473</v>
      </c>
      <c r="D66" t="s">
        <v>250</v>
      </c>
      <c r="E66" t="s">
        <v>251</v>
      </c>
      <c r="F66" t="s">
        <v>252</v>
      </c>
      <c r="G66" t="s">
        <v>253</v>
      </c>
      <c r="H66" s="4" t="s">
        <v>318</v>
      </c>
      <c r="I66" t="s">
        <v>255</v>
      </c>
      <c r="J66" t="s">
        <v>256</v>
      </c>
      <c r="K66" t="s">
        <v>257</v>
      </c>
      <c r="L66" t="s">
        <v>257</v>
      </c>
      <c r="M66" s="3">
        <v>45383</v>
      </c>
      <c r="N66" s="3">
        <v>45473</v>
      </c>
      <c r="O66">
        <v>32899390</v>
      </c>
      <c r="P66" t="s">
        <v>258</v>
      </c>
      <c r="Q66" s="3">
        <v>45474</v>
      </c>
      <c r="R66" t="s">
        <v>259</v>
      </c>
    </row>
    <row r="67" spans="1:18" x14ac:dyDescent="0.3">
      <c r="A67">
        <v>2024</v>
      </c>
      <c r="B67" s="3">
        <v>45383</v>
      </c>
      <c r="C67" s="3">
        <v>45473</v>
      </c>
      <c r="D67" t="s">
        <v>250</v>
      </c>
      <c r="E67" t="s">
        <v>251</v>
      </c>
      <c r="F67" t="s">
        <v>252</v>
      </c>
      <c r="G67" t="s">
        <v>253</v>
      </c>
      <c r="H67" s="4" t="s">
        <v>319</v>
      </c>
      <c r="I67" t="s">
        <v>255</v>
      </c>
      <c r="J67" t="s">
        <v>256</v>
      </c>
      <c r="K67" t="s">
        <v>257</v>
      </c>
      <c r="L67" t="s">
        <v>257</v>
      </c>
      <c r="M67" s="3">
        <v>45383</v>
      </c>
      <c r="N67" s="3">
        <v>45473</v>
      </c>
      <c r="O67">
        <v>32899395</v>
      </c>
      <c r="P67" t="s">
        <v>258</v>
      </c>
      <c r="Q67" s="3">
        <v>45474</v>
      </c>
      <c r="R67" t="s">
        <v>259</v>
      </c>
    </row>
    <row r="68" spans="1:18" x14ac:dyDescent="0.3">
      <c r="A68">
        <v>2024</v>
      </c>
      <c r="B68" s="3">
        <v>45383</v>
      </c>
      <c r="C68" s="3">
        <v>45473</v>
      </c>
      <c r="D68" t="s">
        <v>250</v>
      </c>
      <c r="E68" t="s">
        <v>251</v>
      </c>
      <c r="F68" t="s">
        <v>252</v>
      </c>
      <c r="G68" t="s">
        <v>253</v>
      </c>
      <c r="H68" s="4" t="s">
        <v>320</v>
      </c>
      <c r="I68" t="s">
        <v>255</v>
      </c>
      <c r="J68" t="s">
        <v>256</v>
      </c>
      <c r="K68" t="s">
        <v>257</v>
      </c>
      <c r="L68" t="s">
        <v>257</v>
      </c>
      <c r="M68" s="3">
        <v>45383</v>
      </c>
      <c r="N68" s="3">
        <v>45473</v>
      </c>
      <c r="O68">
        <v>32899398</v>
      </c>
      <c r="P68" t="s">
        <v>258</v>
      </c>
      <c r="Q68" s="3">
        <v>45474</v>
      </c>
      <c r="R68" t="s">
        <v>259</v>
      </c>
    </row>
    <row r="69" spans="1:18" x14ac:dyDescent="0.3">
      <c r="A69">
        <v>2024</v>
      </c>
      <c r="B69" s="3">
        <v>45383</v>
      </c>
      <c r="C69" s="3">
        <v>45473</v>
      </c>
      <c r="D69" t="s">
        <v>250</v>
      </c>
      <c r="E69" t="s">
        <v>251</v>
      </c>
      <c r="F69" t="s">
        <v>252</v>
      </c>
      <c r="G69" t="s">
        <v>253</v>
      </c>
      <c r="H69" s="4" t="s">
        <v>321</v>
      </c>
      <c r="I69" t="s">
        <v>255</v>
      </c>
      <c r="J69" t="s">
        <v>256</v>
      </c>
      <c r="K69" t="s">
        <v>257</v>
      </c>
      <c r="L69" t="s">
        <v>257</v>
      </c>
      <c r="M69" s="3">
        <v>45383</v>
      </c>
      <c r="N69" s="3">
        <v>45473</v>
      </c>
      <c r="O69">
        <v>32899365</v>
      </c>
      <c r="P69" t="s">
        <v>258</v>
      </c>
      <c r="Q69" s="3">
        <v>45474</v>
      </c>
      <c r="R69" t="s">
        <v>259</v>
      </c>
    </row>
    <row r="70" spans="1:18" x14ac:dyDescent="0.3">
      <c r="A70">
        <v>2024</v>
      </c>
      <c r="B70" s="3">
        <v>45383</v>
      </c>
      <c r="C70" s="3">
        <v>45473</v>
      </c>
      <c r="D70" t="s">
        <v>250</v>
      </c>
      <c r="E70" t="s">
        <v>251</v>
      </c>
      <c r="F70" t="s">
        <v>252</v>
      </c>
      <c r="G70" t="s">
        <v>253</v>
      </c>
      <c r="H70" s="4" t="s">
        <v>322</v>
      </c>
      <c r="I70" t="s">
        <v>255</v>
      </c>
      <c r="J70" t="s">
        <v>256</v>
      </c>
      <c r="K70" t="s">
        <v>257</v>
      </c>
      <c r="L70" t="s">
        <v>257</v>
      </c>
      <c r="M70" s="3">
        <v>45383</v>
      </c>
      <c r="N70" s="3">
        <v>45473</v>
      </c>
      <c r="O70">
        <v>32899366</v>
      </c>
      <c r="P70" t="s">
        <v>258</v>
      </c>
      <c r="Q70" s="3">
        <v>45474</v>
      </c>
      <c r="R70" t="s">
        <v>259</v>
      </c>
    </row>
    <row r="71" spans="1:18" x14ac:dyDescent="0.3">
      <c r="A71">
        <v>2024</v>
      </c>
      <c r="B71" s="3">
        <v>45383</v>
      </c>
      <c r="C71" s="3">
        <v>45473</v>
      </c>
      <c r="D71" t="s">
        <v>250</v>
      </c>
      <c r="E71" t="s">
        <v>251</v>
      </c>
      <c r="F71" t="s">
        <v>252</v>
      </c>
      <c r="G71" t="s">
        <v>253</v>
      </c>
      <c r="H71" s="4" t="s">
        <v>323</v>
      </c>
      <c r="I71" t="s">
        <v>255</v>
      </c>
      <c r="J71" t="s">
        <v>256</v>
      </c>
      <c r="K71" t="s">
        <v>257</v>
      </c>
      <c r="L71" t="s">
        <v>257</v>
      </c>
      <c r="M71" s="3">
        <v>45383</v>
      </c>
      <c r="N71" s="3">
        <v>45473</v>
      </c>
      <c r="O71">
        <v>32899367</v>
      </c>
      <c r="P71" t="s">
        <v>258</v>
      </c>
      <c r="Q71" s="3">
        <v>45474</v>
      </c>
      <c r="R71" t="s">
        <v>259</v>
      </c>
    </row>
    <row r="72" spans="1:18" x14ac:dyDescent="0.3">
      <c r="A72">
        <v>2024</v>
      </c>
      <c r="B72" s="3">
        <v>45383</v>
      </c>
      <c r="C72" s="3">
        <v>45473</v>
      </c>
      <c r="D72" t="s">
        <v>250</v>
      </c>
      <c r="E72" t="s">
        <v>251</v>
      </c>
      <c r="F72" t="s">
        <v>252</v>
      </c>
      <c r="G72" t="s">
        <v>253</v>
      </c>
      <c r="H72" s="4" t="s">
        <v>324</v>
      </c>
      <c r="I72" t="s">
        <v>255</v>
      </c>
      <c r="J72" t="s">
        <v>256</v>
      </c>
      <c r="K72" t="s">
        <v>257</v>
      </c>
      <c r="L72" t="s">
        <v>257</v>
      </c>
      <c r="M72" s="3">
        <v>45383</v>
      </c>
      <c r="N72" s="3">
        <v>45473</v>
      </c>
      <c r="O72">
        <v>32899376</v>
      </c>
      <c r="P72" t="s">
        <v>258</v>
      </c>
      <c r="Q72" s="3">
        <v>45474</v>
      </c>
      <c r="R72" t="s">
        <v>259</v>
      </c>
    </row>
    <row r="73" spans="1:18" x14ac:dyDescent="0.3">
      <c r="A73">
        <v>2024</v>
      </c>
      <c r="B73" s="3">
        <v>45383</v>
      </c>
      <c r="C73" s="3">
        <v>45473</v>
      </c>
      <c r="D73" t="s">
        <v>250</v>
      </c>
      <c r="E73" t="s">
        <v>251</v>
      </c>
      <c r="F73" t="s">
        <v>252</v>
      </c>
      <c r="G73" t="s">
        <v>253</v>
      </c>
      <c r="H73" s="4" t="s">
        <v>325</v>
      </c>
      <c r="I73" t="s">
        <v>255</v>
      </c>
      <c r="J73" t="s">
        <v>256</v>
      </c>
      <c r="K73" t="s">
        <v>257</v>
      </c>
      <c r="L73" t="s">
        <v>257</v>
      </c>
      <c r="M73" s="3">
        <v>45383</v>
      </c>
      <c r="N73" s="3">
        <v>45473</v>
      </c>
      <c r="O73">
        <v>32899388</v>
      </c>
      <c r="P73" t="s">
        <v>258</v>
      </c>
      <c r="Q73" s="3">
        <v>45474</v>
      </c>
      <c r="R73" t="s">
        <v>259</v>
      </c>
    </row>
    <row r="74" spans="1:18" x14ac:dyDescent="0.3">
      <c r="A74">
        <v>2024</v>
      </c>
      <c r="B74" s="3">
        <v>45383</v>
      </c>
      <c r="C74" s="3">
        <v>45473</v>
      </c>
      <c r="D74" t="s">
        <v>250</v>
      </c>
      <c r="E74" t="s">
        <v>251</v>
      </c>
      <c r="F74" t="s">
        <v>252</v>
      </c>
      <c r="G74" t="s">
        <v>253</v>
      </c>
      <c r="H74" s="4" t="s">
        <v>326</v>
      </c>
      <c r="I74" t="s">
        <v>255</v>
      </c>
      <c r="J74" t="s">
        <v>256</v>
      </c>
      <c r="K74" t="s">
        <v>257</v>
      </c>
      <c r="L74" t="s">
        <v>257</v>
      </c>
      <c r="M74" s="3">
        <v>45383</v>
      </c>
      <c r="N74" s="3">
        <v>45473</v>
      </c>
      <c r="O74">
        <v>32899393</v>
      </c>
      <c r="P74" t="s">
        <v>258</v>
      </c>
      <c r="Q74" s="3">
        <v>45474</v>
      </c>
      <c r="R74" t="s">
        <v>259</v>
      </c>
    </row>
    <row r="75" spans="1:18" x14ac:dyDescent="0.3">
      <c r="A75">
        <v>2024</v>
      </c>
      <c r="B75" s="3">
        <v>45383</v>
      </c>
      <c r="C75" s="3">
        <v>45473</v>
      </c>
      <c r="D75" t="s">
        <v>250</v>
      </c>
      <c r="E75" t="s">
        <v>251</v>
      </c>
      <c r="F75" t="s">
        <v>252</v>
      </c>
      <c r="G75" t="s">
        <v>253</v>
      </c>
      <c r="H75" s="4" t="s">
        <v>327</v>
      </c>
      <c r="I75" t="s">
        <v>255</v>
      </c>
      <c r="J75" t="s">
        <v>256</v>
      </c>
      <c r="K75" t="s">
        <v>257</v>
      </c>
      <c r="L75" t="s">
        <v>257</v>
      </c>
      <c r="M75" s="3">
        <v>45383</v>
      </c>
      <c r="N75" s="3">
        <v>45473</v>
      </c>
      <c r="O75">
        <v>32899399</v>
      </c>
      <c r="P75" t="s">
        <v>258</v>
      </c>
      <c r="Q75" s="3">
        <v>45474</v>
      </c>
      <c r="R75" t="s">
        <v>259</v>
      </c>
    </row>
    <row r="76" spans="1:18" x14ac:dyDescent="0.3">
      <c r="A76">
        <v>2024</v>
      </c>
      <c r="B76" s="3">
        <v>45383</v>
      </c>
      <c r="C76" s="3">
        <v>45473</v>
      </c>
      <c r="D76" t="s">
        <v>250</v>
      </c>
      <c r="E76" t="s">
        <v>251</v>
      </c>
      <c r="F76" t="s">
        <v>252</v>
      </c>
      <c r="G76" t="s">
        <v>253</v>
      </c>
      <c r="H76" s="4" t="s">
        <v>328</v>
      </c>
      <c r="I76" t="s">
        <v>255</v>
      </c>
      <c r="J76" t="s">
        <v>256</v>
      </c>
      <c r="K76" t="s">
        <v>257</v>
      </c>
      <c r="L76" t="s">
        <v>257</v>
      </c>
      <c r="M76" s="3">
        <v>45383</v>
      </c>
      <c r="N76" s="3">
        <v>45473</v>
      </c>
      <c r="O76">
        <v>32899405</v>
      </c>
      <c r="P76" t="s">
        <v>258</v>
      </c>
      <c r="Q76" s="3">
        <v>45474</v>
      </c>
      <c r="R76" t="s">
        <v>259</v>
      </c>
    </row>
    <row r="77" spans="1:18" x14ac:dyDescent="0.3">
      <c r="A77">
        <v>2024</v>
      </c>
      <c r="B77" s="3">
        <v>45383</v>
      </c>
      <c r="C77" s="3">
        <v>45473</v>
      </c>
      <c r="D77" t="s">
        <v>250</v>
      </c>
      <c r="E77" t="s">
        <v>251</v>
      </c>
      <c r="F77" t="s">
        <v>252</v>
      </c>
      <c r="G77" t="s">
        <v>253</v>
      </c>
      <c r="H77" s="4" t="s">
        <v>329</v>
      </c>
      <c r="I77" t="s">
        <v>255</v>
      </c>
      <c r="J77" t="s">
        <v>256</v>
      </c>
      <c r="K77" t="s">
        <v>257</v>
      </c>
      <c r="L77" t="s">
        <v>257</v>
      </c>
      <c r="M77" s="3">
        <v>45383</v>
      </c>
      <c r="N77" s="3">
        <v>45473</v>
      </c>
      <c r="O77">
        <v>32899408</v>
      </c>
      <c r="P77" t="s">
        <v>258</v>
      </c>
      <c r="Q77" s="3">
        <v>45474</v>
      </c>
      <c r="R77" t="s">
        <v>259</v>
      </c>
    </row>
    <row r="78" spans="1:18" x14ac:dyDescent="0.3">
      <c r="A78">
        <v>2024</v>
      </c>
      <c r="B78" s="3">
        <v>45383</v>
      </c>
      <c r="C78" s="3">
        <v>45473</v>
      </c>
      <c r="D78" t="s">
        <v>250</v>
      </c>
      <c r="E78" t="s">
        <v>251</v>
      </c>
      <c r="F78" t="s">
        <v>252</v>
      </c>
      <c r="G78" t="s">
        <v>253</v>
      </c>
      <c r="H78" s="4" t="s">
        <v>330</v>
      </c>
      <c r="I78" t="s">
        <v>255</v>
      </c>
      <c r="J78" t="s">
        <v>256</v>
      </c>
      <c r="K78" t="s">
        <v>257</v>
      </c>
      <c r="L78" t="s">
        <v>257</v>
      </c>
      <c r="M78" s="3">
        <v>45383</v>
      </c>
      <c r="N78" s="3">
        <v>45473</v>
      </c>
      <c r="O78">
        <v>32899369</v>
      </c>
      <c r="P78" t="s">
        <v>258</v>
      </c>
      <c r="Q78" s="3">
        <v>45474</v>
      </c>
      <c r="R78" t="s">
        <v>259</v>
      </c>
    </row>
    <row r="79" spans="1:18" x14ac:dyDescent="0.3">
      <c r="A79">
        <v>2024</v>
      </c>
      <c r="B79" s="3">
        <v>45383</v>
      </c>
      <c r="C79" s="3">
        <v>45473</v>
      </c>
      <c r="D79" t="s">
        <v>250</v>
      </c>
      <c r="E79" t="s">
        <v>251</v>
      </c>
      <c r="F79" t="s">
        <v>252</v>
      </c>
      <c r="G79" t="s">
        <v>253</v>
      </c>
      <c r="H79" s="4" t="s">
        <v>331</v>
      </c>
      <c r="I79" t="s">
        <v>255</v>
      </c>
      <c r="J79" t="s">
        <v>256</v>
      </c>
      <c r="K79" t="s">
        <v>257</v>
      </c>
      <c r="L79" t="s">
        <v>257</v>
      </c>
      <c r="M79" s="3">
        <v>45383</v>
      </c>
      <c r="N79" s="3">
        <v>45473</v>
      </c>
      <c r="O79">
        <v>32899411</v>
      </c>
      <c r="P79" t="s">
        <v>258</v>
      </c>
      <c r="Q79" s="3">
        <v>45474</v>
      </c>
      <c r="R79" t="s">
        <v>259</v>
      </c>
    </row>
    <row r="80" spans="1:18" x14ac:dyDescent="0.3">
      <c r="A80">
        <v>2024</v>
      </c>
      <c r="B80" s="3">
        <v>45383</v>
      </c>
      <c r="C80" s="3">
        <v>45473</v>
      </c>
      <c r="D80" t="s">
        <v>332</v>
      </c>
      <c r="E80" t="s">
        <v>196</v>
      </c>
      <c r="F80" t="s">
        <v>197</v>
      </c>
      <c r="G80" t="s">
        <v>198</v>
      </c>
      <c r="H80" s="4" t="s">
        <v>333</v>
      </c>
      <c r="I80" t="s">
        <v>200</v>
      </c>
      <c r="J80" t="s">
        <v>201</v>
      </c>
      <c r="K80" t="s">
        <v>202</v>
      </c>
      <c r="L80" t="s">
        <v>202</v>
      </c>
      <c r="M80" s="3">
        <v>45369</v>
      </c>
      <c r="N80" s="3">
        <v>45386</v>
      </c>
      <c r="O80">
        <v>31398373</v>
      </c>
      <c r="P80" t="s">
        <v>274</v>
      </c>
      <c r="Q80" s="3">
        <v>45474</v>
      </c>
    </row>
    <row r="81" spans="1:18" x14ac:dyDescent="0.3">
      <c r="A81">
        <v>2024</v>
      </c>
      <c r="B81" s="3">
        <v>45383</v>
      </c>
      <c r="C81" s="3">
        <v>45473</v>
      </c>
      <c r="D81" t="s">
        <v>334</v>
      </c>
      <c r="E81" t="s">
        <v>196</v>
      </c>
      <c r="F81" t="s">
        <v>197</v>
      </c>
      <c r="G81" t="s">
        <v>198</v>
      </c>
      <c r="H81" s="4" t="s">
        <v>335</v>
      </c>
      <c r="I81" t="s">
        <v>200</v>
      </c>
      <c r="J81" t="s">
        <v>201</v>
      </c>
      <c r="K81" t="s">
        <v>202</v>
      </c>
      <c r="L81" t="s">
        <v>202</v>
      </c>
      <c r="M81" s="3">
        <v>45378</v>
      </c>
      <c r="N81" s="3">
        <v>45401</v>
      </c>
      <c r="O81">
        <v>31398374</v>
      </c>
      <c r="P81" t="s">
        <v>274</v>
      </c>
      <c r="Q81" s="3">
        <v>45474</v>
      </c>
    </row>
    <row r="82" spans="1:18" x14ac:dyDescent="0.3">
      <c r="A82">
        <v>2024</v>
      </c>
      <c r="B82" s="3">
        <v>45383</v>
      </c>
      <c r="C82" s="3">
        <v>45473</v>
      </c>
      <c r="D82" t="s">
        <v>336</v>
      </c>
      <c r="E82" t="s">
        <v>196</v>
      </c>
      <c r="F82" t="s">
        <v>197</v>
      </c>
      <c r="G82" t="s">
        <v>198</v>
      </c>
      <c r="H82" s="4" t="s">
        <v>337</v>
      </c>
      <c r="I82" t="s">
        <v>200</v>
      </c>
      <c r="J82" t="s">
        <v>201</v>
      </c>
      <c r="K82" t="s">
        <v>202</v>
      </c>
      <c r="L82" t="s">
        <v>202</v>
      </c>
      <c r="M82" s="3">
        <v>45383</v>
      </c>
      <c r="N82" s="3">
        <v>45400</v>
      </c>
      <c r="O82">
        <v>31398375</v>
      </c>
      <c r="P82" t="s">
        <v>274</v>
      </c>
      <c r="Q82" s="3">
        <v>45474</v>
      </c>
    </row>
    <row r="83" spans="1:18" x14ac:dyDescent="0.3">
      <c r="A83">
        <v>2024</v>
      </c>
      <c r="B83" s="3">
        <v>45383</v>
      </c>
      <c r="C83" s="3">
        <v>45473</v>
      </c>
      <c r="D83" t="s">
        <v>338</v>
      </c>
      <c r="E83" t="s">
        <v>196</v>
      </c>
      <c r="F83" t="s">
        <v>197</v>
      </c>
      <c r="G83" t="s">
        <v>198</v>
      </c>
      <c r="H83" s="4" t="s">
        <v>339</v>
      </c>
      <c r="I83" t="s">
        <v>200</v>
      </c>
      <c r="J83" t="s">
        <v>201</v>
      </c>
      <c r="K83" t="s">
        <v>202</v>
      </c>
      <c r="L83" t="s">
        <v>202</v>
      </c>
      <c r="M83" s="3">
        <v>45434</v>
      </c>
      <c r="N83" s="3">
        <v>45449</v>
      </c>
      <c r="O83">
        <v>31398384</v>
      </c>
      <c r="P83" t="s">
        <v>274</v>
      </c>
      <c r="Q83" s="3">
        <v>45474</v>
      </c>
    </row>
    <row r="84" spans="1:18" x14ac:dyDescent="0.3">
      <c r="A84">
        <v>2024</v>
      </c>
      <c r="B84" s="3">
        <v>45383</v>
      </c>
      <c r="C84" s="3">
        <v>45473</v>
      </c>
      <c r="D84" t="s">
        <v>340</v>
      </c>
      <c r="E84" t="s">
        <v>196</v>
      </c>
      <c r="F84" t="s">
        <v>197</v>
      </c>
      <c r="G84" t="s">
        <v>198</v>
      </c>
      <c r="H84" s="4" t="s">
        <v>341</v>
      </c>
      <c r="I84" t="s">
        <v>200</v>
      </c>
      <c r="J84" t="s">
        <v>201</v>
      </c>
      <c r="K84" t="s">
        <v>202</v>
      </c>
      <c r="L84" t="s">
        <v>202</v>
      </c>
      <c r="M84" s="3">
        <v>45454</v>
      </c>
      <c r="N84" s="3">
        <v>45469</v>
      </c>
      <c r="O84">
        <v>31398390</v>
      </c>
      <c r="P84" t="s">
        <v>274</v>
      </c>
      <c r="Q84" s="3">
        <v>45474</v>
      </c>
    </row>
    <row r="85" spans="1:18" x14ac:dyDescent="0.3">
      <c r="A85">
        <v>2024</v>
      </c>
      <c r="B85" s="3">
        <v>45383</v>
      </c>
      <c r="C85" s="3">
        <v>45473</v>
      </c>
      <c r="D85" t="s">
        <v>342</v>
      </c>
      <c r="E85" t="s">
        <v>207</v>
      </c>
      <c r="I85" t="s">
        <v>210</v>
      </c>
      <c r="J85" t="s">
        <v>211</v>
      </c>
      <c r="O85">
        <v>31398322</v>
      </c>
      <c r="P85" t="s">
        <v>212</v>
      </c>
      <c r="Q85" s="3">
        <v>45474</v>
      </c>
      <c r="R85" t="s">
        <v>213</v>
      </c>
    </row>
    <row r="86" spans="1:18" x14ac:dyDescent="0.3">
      <c r="A86">
        <v>2024</v>
      </c>
      <c r="B86" s="3">
        <v>45383</v>
      </c>
      <c r="C86" s="3">
        <v>45473</v>
      </c>
      <c r="D86" t="s">
        <v>250</v>
      </c>
      <c r="E86" t="s">
        <v>251</v>
      </c>
      <c r="F86" t="s">
        <v>252</v>
      </c>
      <c r="G86" t="s">
        <v>253</v>
      </c>
      <c r="H86" s="4" t="s">
        <v>343</v>
      </c>
      <c r="I86" t="s">
        <v>255</v>
      </c>
      <c r="J86" t="s">
        <v>256</v>
      </c>
      <c r="K86" t="s">
        <v>257</v>
      </c>
      <c r="L86" t="s">
        <v>257</v>
      </c>
      <c r="M86" s="3">
        <v>45383</v>
      </c>
      <c r="N86" s="3">
        <v>45473</v>
      </c>
      <c r="O86">
        <v>32899374</v>
      </c>
      <c r="P86" t="s">
        <v>258</v>
      </c>
      <c r="Q86" s="3">
        <v>45474</v>
      </c>
      <c r="R86" t="s">
        <v>259</v>
      </c>
    </row>
    <row r="87" spans="1:18" x14ac:dyDescent="0.3">
      <c r="A87">
        <v>2024</v>
      </c>
      <c r="B87" s="3">
        <v>45383</v>
      </c>
      <c r="C87" s="3">
        <v>45473</v>
      </c>
      <c r="D87" t="s">
        <v>250</v>
      </c>
      <c r="E87" t="s">
        <v>251</v>
      </c>
      <c r="F87" t="s">
        <v>252</v>
      </c>
      <c r="G87" t="s">
        <v>253</v>
      </c>
      <c r="H87" s="4" t="s">
        <v>344</v>
      </c>
      <c r="I87" t="s">
        <v>255</v>
      </c>
      <c r="J87" t="s">
        <v>256</v>
      </c>
      <c r="K87" t="s">
        <v>257</v>
      </c>
      <c r="L87" t="s">
        <v>257</v>
      </c>
      <c r="M87" s="3">
        <v>45383</v>
      </c>
      <c r="N87" s="3">
        <v>45473</v>
      </c>
      <c r="O87">
        <v>32899382</v>
      </c>
      <c r="P87" t="s">
        <v>258</v>
      </c>
      <c r="Q87" s="3">
        <v>45474</v>
      </c>
      <c r="R87" t="s">
        <v>259</v>
      </c>
    </row>
    <row r="88" spans="1:18" x14ac:dyDescent="0.3">
      <c r="A88">
        <v>2024</v>
      </c>
      <c r="B88" s="3">
        <v>45383</v>
      </c>
      <c r="C88" s="3">
        <v>45473</v>
      </c>
      <c r="D88" t="s">
        <v>250</v>
      </c>
      <c r="E88" t="s">
        <v>251</v>
      </c>
      <c r="F88" t="s">
        <v>252</v>
      </c>
      <c r="G88" t="s">
        <v>253</v>
      </c>
      <c r="H88" s="4" t="s">
        <v>345</v>
      </c>
      <c r="I88" t="s">
        <v>255</v>
      </c>
      <c r="J88" t="s">
        <v>256</v>
      </c>
      <c r="K88" t="s">
        <v>257</v>
      </c>
      <c r="L88" t="s">
        <v>257</v>
      </c>
      <c r="M88" s="3">
        <v>45383</v>
      </c>
      <c r="N88" s="3">
        <v>45473</v>
      </c>
      <c r="O88">
        <v>32899383</v>
      </c>
      <c r="P88" t="s">
        <v>258</v>
      </c>
      <c r="Q88" s="3">
        <v>45474</v>
      </c>
      <c r="R88" t="s">
        <v>259</v>
      </c>
    </row>
    <row r="89" spans="1:18" x14ac:dyDescent="0.3">
      <c r="A89">
        <v>2024</v>
      </c>
      <c r="B89" s="3">
        <v>45383</v>
      </c>
      <c r="C89" s="3">
        <v>45473</v>
      </c>
      <c r="D89" t="s">
        <v>250</v>
      </c>
      <c r="E89" t="s">
        <v>251</v>
      </c>
      <c r="F89" t="s">
        <v>252</v>
      </c>
      <c r="G89" t="s">
        <v>253</v>
      </c>
      <c r="H89" s="4" t="s">
        <v>346</v>
      </c>
      <c r="I89" t="s">
        <v>255</v>
      </c>
      <c r="J89" t="s">
        <v>256</v>
      </c>
      <c r="K89" t="s">
        <v>257</v>
      </c>
      <c r="L89" t="s">
        <v>257</v>
      </c>
      <c r="M89" s="3">
        <v>45383</v>
      </c>
      <c r="N89" s="3">
        <v>45473</v>
      </c>
      <c r="O89">
        <v>32899385</v>
      </c>
      <c r="P89" t="s">
        <v>258</v>
      </c>
      <c r="Q89" s="3">
        <v>45474</v>
      </c>
      <c r="R89" t="s">
        <v>259</v>
      </c>
    </row>
    <row r="90" spans="1:18" x14ac:dyDescent="0.3">
      <c r="A90">
        <v>2024</v>
      </c>
      <c r="B90" s="3">
        <v>45383</v>
      </c>
      <c r="C90" s="3">
        <v>45473</v>
      </c>
      <c r="D90" t="s">
        <v>250</v>
      </c>
      <c r="E90" t="s">
        <v>251</v>
      </c>
      <c r="F90" t="s">
        <v>252</v>
      </c>
      <c r="G90" t="s">
        <v>253</v>
      </c>
      <c r="H90" s="4" t="s">
        <v>347</v>
      </c>
      <c r="I90" t="s">
        <v>255</v>
      </c>
      <c r="J90" t="s">
        <v>256</v>
      </c>
      <c r="K90" t="s">
        <v>257</v>
      </c>
      <c r="L90" t="s">
        <v>257</v>
      </c>
      <c r="M90" s="3">
        <v>45383</v>
      </c>
      <c r="N90" s="3">
        <v>45473</v>
      </c>
      <c r="O90">
        <v>32899401</v>
      </c>
      <c r="P90" t="s">
        <v>258</v>
      </c>
      <c r="Q90" s="3">
        <v>45474</v>
      </c>
      <c r="R90" t="s">
        <v>259</v>
      </c>
    </row>
    <row r="91" spans="1:18" x14ac:dyDescent="0.3">
      <c r="A91">
        <v>2024</v>
      </c>
      <c r="B91" s="3">
        <v>45383</v>
      </c>
      <c r="C91" s="3">
        <v>45473</v>
      </c>
      <c r="D91" t="s">
        <v>250</v>
      </c>
      <c r="E91" t="s">
        <v>251</v>
      </c>
      <c r="F91" t="s">
        <v>252</v>
      </c>
      <c r="G91" t="s">
        <v>253</v>
      </c>
      <c r="H91" s="4" t="s">
        <v>348</v>
      </c>
      <c r="I91" t="s">
        <v>255</v>
      </c>
      <c r="J91" t="s">
        <v>256</v>
      </c>
      <c r="K91" t="s">
        <v>257</v>
      </c>
      <c r="L91" t="s">
        <v>257</v>
      </c>
      <c r="M91" s="3">
        <v>45383</v>
      </c>
      <c r="N91" s="3">
        <v>45473</v>
      </c>
      <c r="O91">
        <v>32899412</v>
      </c>
      <c r="P91" t="s">
        <v>258</v>
      </c>
      <c r="Q91" s="3">
        <v>45474</v>
      </c>
      <c r="R91" t="s">
        <v>259</v>
      </c>
    </row>
    <row r="92" spans="1:18" x14ac:dyDescent="0.3">
      <c r="A92">
        <v>2024</v>
      </c>
      <c r="B92" s="3">
        <v>45383</v>
      </c>
      <c r="C92" s="3">
        <v>45473</v>
      </c>
      <c r="D92" t="s">
        <v>250</v>
      </c>
      <c r="E92" t="s">
        <v>251</v>
      </c>
      <c r="F92" t="s">
        <v>252</v>
      </c>
      <c r="G92" t="s">
        <v>253</v>
      </c>
      <c r="H92" s="4" t="s">
        <v>349</v>
      </c>
      <c r="I92" t="s">
        <v>255</v>
      </c>
      <c r="J92" t="s">
        <v>256</v>
      </c>
      <c r="K92" t="s">
        <v>257</v>
      </c>
      <c r="L92" t="s">
        <v>257</v>
      </c>
      <c r="M92" s="3">
        <v>45383</v>
      </c>
      <c r="N92" s="3">
        <v>45473</v>
      </c>
      <c r="O92">
        <v>32899413</v>
      </c>
      <c r="P92" t="s">
        <v>258</v>
      </c>
      <c r="Q92" s="3">
        <v>45474</v>
      </c>
      <c r="R92" t="s">
        <v>259</v>
      </c>
    </row>
    <row r="93" spans="1:18" x14ac:dyDescent="0.3">
      <c r="A93">
        <v>2024</v>
      </c>
      <c r="B93" s="3">
        <v>45383</v>
      </c>
      <c r="C93" s="3">
        <v>45473</v>
      </c>
      <c r="D93" t="s">
        <v>350</v>
      </c>
      <c r="E93" t="s">
        <v>196</v>
      </c>
      <c r="F93" t="s">
        <v>197</v>
      </c>
      <c r="G93" t="s">
        <v>198</v>
      </c>
      <c r="H93" s="4" t="s">
        <v>351</v>
      </c>
      <c r="I93" t="s">
        <v>200</v>
      </c>
      <c r="J93" t="s">
        <v>201</v>
      </c>
      <c r="K93" t="s">
        <v>202</v>
      </c>
      <c r="L93" t="s">
        <v>202</v>
      </c>
      <c r="M93" s="3">
        <v>45392</v>
      </c>
      <c r="N93" s="3">
        <v>45407</v>
      </c>
      <c r="O93">
        <v>31398376</v>
      </c>
      <c r="P93" t="s">
        <v>274</v>
      </c>
      <c r="Q93" s="3">
        <v>45474</v>
      </c>
    </row>
    <row r="94" spans="1:18" x14ac:dyDescent="0.3">
      <c r="A94">
        <v>2024</v>
      </c>
      <c r="B94" s="3">
        <v>45383</v>
      </c>
      <c r="C94" s="3">
        <v>45473</v>
      </c>
      <c r="D94" t="s">
        <v>352</v>
      </c>
      <c r="E94" t="s">
        <v>196</v>
      </c>
      <c r="F94" t="s">
        <v>197</v>
      </c>
      <c r="G94" t="s">
        <v>198</v>
      </c>
      <c r="H94" s="4" t="s">
        <v>353</v>
      </c>
      <c r="I94" t="s">
        <v>200</v>
      </c>
      <c r="J94" t="s">
        <v>201</v>
      </c>
      <c r="K94" t="s">
        <v>202</v>
      </c>
      <c r="L94" t="s">
        <v>202</v>
      </c>
      <c r="M94" s="3">
        <v>45392</v>
      </c>
      <c r="N94" s="3">
        <v>45407</v>
      </c>
      <c r="O94">
        <v>31398377</v>
      </c>
      <c r="P94" t="s">
        <v>274</v>
      </c>
      <c r="Q94" s="3">
        <v>45474</v>
      </c>
    </row>
    <row r="95" spans="1:18" x14ac:dyDescent="0.3">
      <c r="A95">
        <v>2024</v>
      </c>
      <c r="B95" s="3">
        <v>45383</v>
      </c>
      <c r="C95" s="3">
        <v>45473</v>
      </c>
      <c r="D95" t="s">
        <v>354</v>
      </c>
      <c r="E95" t="s">
        <v>196</v>
      </c>
      <c r="F95" t="s">
        <v>197</v>
      </c>
      <c r="G95" t="s">
        <v>198</v>
      </c>
      <c r="H95" s="4" t="s">
        <v>355</v>
      </c>
      <c r="I95" t="s">
        <v>200</v>
      </c>
      <c r="J95" t="s">
        <v>201</v>
      </c>
      <c r="K95" t="s">
        <v>202</v>
      </c>
      <c r="L95" t="s">
        <v>202</v>
      </c>
      <c r="M95" s="3">
        <v>45426</v>
      </c>
      <c r="N95" s="3">
        <v>45441</v>
      </c>
      <c r="O95">
        <v>31398383</v>
      </c>
      <c r="P95" t="s">
        <v>274</v>
      </c>
      <c r="Q95" s="3">
        <v>45474</v>
      </c>
    </row>
    <row r="96" spans="1:18" x14ac:dyDescent="0.3">
      <c r="A96">
        <v>2024</v>
      </c>
      <c r="B96" s="3">
        <v>45474</v>
      </c>
      <c r="C96" s="3">
        <v>45565</v>
      </c>
      <c r="D96" t="s">
        <v>356</v>
      </c>
      <c r="E96" t="s">
        <v>196</v>
      </c>
      <c r="F96" t="s">
        <v>197</v>
      </c>
      <c r="G96" t="s">
        <v>198</v>
      </c>
      <c r="H96" s="4" t="s">
        <v>357</v>
      </c>
      <c r="I96" t="s">
        <v>200</v>
      </c>
      <c r="J96" t="s">
        <v>201</v>
      </c>
      <c r="K96" t="s">
        <v>202</v>
      </c>
      <c r="L96" t="s">
        <v>202</v>
      </c>
      <c r="M96" s="3">
        <v>45559</v>
      </c>
      <c r="N96" s="3">
        <v>45575</v>
      </c>
      <c r="O96">
        <v>33729592</v>
      </c>
      <c r="P96" t="s">
        <v>274</v>
      </c>
      <c r="Q96" s="3">
        <v>45567</v>
      </c>
      <c r="R96" t="s">
        <v>358</v>
      </c>
    </row>
    <row r="97" spans="1:18" x14ac:dyDescent="0.3">
      <c r="A97">
        <v>2024</v>
      </c>
      <c r="B97" s="3">
        <v>45474</v>
      </c>
      <c r="C97" s="3">
        <v>45565</v>
      </c>
      <c r="D97" t="s">
        <v>359</v>
      </c>
      <c r="E97" t="s">
        <v>196</v>
      </c>
      <c r="F97" t="s">
        <v>197</v>
      </c>
      <c r="G97" t="s">
        <v>198</v>
      </c>
      <c r="H97" s="4" t="s">
        <v>360</v>
      </c>
      <c r="I97" t="s">
        <v>200</v>
      </c>
      <c r="J97" t="s">
        <v>201</v>
      </c>
      <c r="K97" t="s">
        <v>202</v>
      </c>
      <c r="L97" t="s">
        <v>202</v>
      </c>
      <c r="M97" s="3">
        <v>45483</v>
      </c>
      <c r="N97" s="3">
        <v>45498</v>
      </c>
      <c r="O97">
        <v>33729575</v>
      </c>
      <c r="P97" t="s">
        <v>274</v>
      </c>
      <c r="Q97" s="3">
        <v>45567</v>
      </c>
    </row>
    <row r="98" spans="1:18" x14ac:dyDescent="0.3">
      <c r="A98">
        <v>2024</v>
      </c>
      <c r="B98" s="3">
        <v>45474</v>
      </c>
      <c r="C98" s="3">
        <v>45565</v>
      </c>
      <c r="D98" t="s">
        <v>361</v>
      </c>
      <c r="E98" t="s">
        <v>196</v>
      </c>
      <c r="F98" t="s">
        <v>197</v>
      </c>
      <c r="G98" t="s">
        <v>198</v>
      </c>
      <c r="H98" s="4" t="s">
        <v>362</v>
      </c>
      <c r="I98" t="s">
        <v>200</v>
      </c>
      <c r="J98" t="s">
        <v>201</v>
      </c>
      <c r="K98" t="s">
        <v>202</v>
      </c>
      <c r="L98" t="s">
        <v>202</v>
      </c>
      <c r="M98" s="3">
        <v>45492</v>
      </c>
      <c r="N98" s="3">
        <v>45509</v>
      </c>
      <c r="O98">
        <v>33729577</v>
      </c>
      <c r="P98" t="s">
        <v>274</v>
      </c>
      <c r="Q98" s="3">
        <v>45567</v>
      </c>
    </row>
    <row r="99" spans="1:18" x14ac:dyDescent="0.3">
      <c r="A99">
        <v>2024</v>
      </c>
      <c r="B99" s="3">
        <v>45474</v>
      </c>
      <c r="C99" s="3">
        <v>45565</v>
      </c>
      <c r="D99" t="s">
        <v>250</v>
      </c>
      <c r="E99" t="s">
        <v>251</v>
      </c>
      <c r="F99" t="s">
        <v>252</v>
      </c>
      <c r="G99" t="s">
        <v>253</v>
      </c>
      <c r="H99" s="4" t="s">
        <v>363</v>
      </c>
      <c r="I99" t="s">
        <v>255</v>
      </c>
      <c r="J99" t="s">
        <v>256</v>
      </c>
      <c r="K99" t="s">
        <v>257</v>
      </c>
      <c r="L99" t="s">
        <v>257</v>
      </c>
      <c r="M99" s="3">
        <v>45474</v>
      </c>
      <c r="N99" s="3">
        <v>45565</v>
      </c>
      <c r="O99">
        <v>33009362</v>
      </c>
      <c r="P99" t="s">
        <v>258</v>
      </c>
      <c r="Q99" s="3">
        <v>45565</v>
      </c>
      <c r="R99" t="s">
        <v>259</v>
      </c>
    </row>
    <row r="100" spans="1:18" x14ac:dyDescent="0.3">
      <c r="A100">
        <v>2024</v>
      </c>
      <c r="B100" s="3">
        <v>45474</v>
      </c>
      <c r="C100" s="3">
        <v>45565</v>
      </c>
      <c r="D100" t="s">
        <v>250</v>
      </c>
      <c r="E100" t="s">
        <v>251</v>
      </c>
      <c r="F100" t="s">
        <v>252</v>
      </c>
      <c r="G100" t="s">
        <v>253</v>
      </c>
      <c r="H100" s="4" t="s">
        <v>364</v>
      </c>
      <c r="I100" t="s">
        <v>255</v>
      </c>
      <c r="J100" t="s">
        <v>256</v>
      </c>
      <c r="K100" t="s">
        <v>257</v>
      </c>
      <c r="L100" t="s">
        <v>257</v>
      </c>
      <c r="M100" s="3">
        <v>45474</v>
      </c>
      <c r="N100" s="3">
        <v>45565</v>
      </c>
      <c r="O100">
        <v>33009365</v>
      </c>
      <c r="P100" t="s">
        <v>258</v>
      </c>
      <c r="Q100" s="3">
        <v>45565</v>
      </c>
      <c r="R100" t="s">
        <v>259</v>
      </c>
    </row>
    <row r="101" spans="1:18" x14ac:dyDescent="0.3">
      <c r="A101">
        <v>2024</v>
      </c>
      <c r="B101" s="3">
        <v>45474</v>
      </c>
      <c r="C101" s="3">
        <v>45565</v>
      </c>
      <c r="D101" t="s">
        <v>250</v>
      </c>
      <c r="E101" t="s">
        <v>251</v>
      </c>
      <c r="F101" t="s">
        <v>252</v>
      </c>
      <c r="G101" t="s">
        <v>253</v>
      </c>
      <c r="H101" s="4" t="s">
        <v>365</v>
      </c>
      <c r="I101" t="s">
        <v>255</v>
      </c>
      <c r="J101" t="s">
        <v>256</v>
      </c>
      <c r="K101" t="s">
        <v>257</v>
      </c>
      <c r="L101" t="s">
        <v>257</v>
      </c>
      <c r="M101" s="3">
        <v>45474</v>
      </c>
      <c r="N101" s="3">
        <v>45565</v>
      </c>
      <c r="O101">
        <v>33009371</v>
      </c>
      <c r="P101" t="s">
        <v>258</v>
      </c>
      <c r="Q101" s="3">
        <v>45565</v>
      </c>
      <c r="R101" t="s">
        <v>259</v>
      </c>
    </row>
    <row r="102" spans="1:18" x14ac:dyDescent="0.3">
      <c r="A102">
        <v>2024</v>
      </c>
      <c r="B102" s="3">
        <v>45474</v>
      </c>
      <c r="C102" s="3">
        <v>45565</v>
      </c>
      <c r="D102" t="s">
        <v>250</v>
      </c>
      <c r="E102" t="s">
        <v>251</v>
      </c>
      <c r="F102" t="s">
        <v>252</v>
      </c>
      <c r="G102" t="s">
        <v>253</v>
      </c>
      <c r="H102" s="4" t="s">
        <v>366</v>
      </c>
      <c r="I102" t="s">
        <v>255</v>
      </c>
      <c r="J102" t="s">
        <v>256</v>
      </c>
      <c r="K102" t="s">
        <v>257</v>
      </c>
      <c r="L102" t="s">
        <v>257</v>
      </c>
      <c r="M102" s="3">
        <v>45474</v>
      </c>
      <c r="N102" s="3">
        <v>45565</v>
      </c>
      <c r="O102">
        <v>33009350</v>
      </c>
      <c r="P102" t="s">
        <v>258</v>
      </c>
      <c r="Q102" s="3">
        <v>45565</v>
      </c>
      <c r="R102" t="s">
        <v>259</v>
      </c>
    </row>
    <row r="103" spans="1:18" x14ac:dyDescent="0.3">
      <c r="A103">
        <v>2024</v>
      </c>
      <c r="B103" s="3">
        <v>45474</v>
      </c>
      <c r="C103" s="3">
        <v>45565</v>
      </c>
      <c r="D103" t="s">
        <v>250</v>
      </c>
      <c r="E103" t="s">
        <v>251</v>
      </c>
      <c r="F103" t="s">
        <v>252</v>
      </c>
      <c r="G103" t="s">
        <v>253</v>
      </c>
      <c r="H103" s="4" t="s">
        <v>367</v>
      </c>
      <c r="I103" t="s">
        <v>255</v>
      </c>
      <c r="J103" t="s">
        <v>256</v>
      </c>
      <c r="K103" t="s">
        <v>257</v>
      </c>
      <c r="L103" t="s">
        <v>257</v>
      </c>
      <c r="M103" s="3">
        <v>45474</v>
      </c>
      <c r="N103" s="3">
        <v>45565</v>
      </c>
      <c r="O103">
        <v>33009347</v>
      </c>
      <c r="P103" t="s">
        <v>258</v>
      </c>
      <c r="Q103" s="3">
        <v>45565</v>
      </c>
      <c r="R103" t="s">
        <v>259</v>
      </c>
    </row>
    <row r="104" spans="1:18" x14ac:dyDescent="0.3">
      <c r="A104">
        <v>2024</v>
      </c>
      <c r="B104" s="3">
        <v>45474</v>
      </c>
      <c r="C104" s="3">
        <v>45565</v>
      </c>
      <c r="D104" t="s">
        <v>368</v>
      </c>
      <c r="E104" t="s">
        <v>196</v>
      </c>
      <c r="F104" t="s">
        <v>197</v>
      </c>
      <c r="G104" t="s">
        <v>198</v>
      </c>
      <c r="H104" s="4" t="s">
        <v>369</v>
      </c>
      <c r="I104" t="s">
        <v>200</v>
      </c>
      <c r="J104" t="s">
        <v>201</v>
      </c>
      <c r="K104" t="s">
        <v>202</v>
      </c>
      <c r="L104" t="s">
        <v>202</v>
      </c>
      <c r="M104" s="3">
        <v>45547</v>
      </c>
      <c r="N104" s="3">
        <v>45565</v>
      </c>
      <c r="O104">
        <v>33729589</v>
      </c>
      <c r="P104" t="s">
        <v>274</v>
      </c>
      <c r="Q104" s="3">
        <v>45567</v>
      </c>
    </row>
    <row r="105" spans="1:18" x14ac:dyDescent="0.3">
      <c r="A105">
        <v>2024</v>
      </c>
      <c r="B105" s="3">
        <v>45474</v>
      </c>
      <c r="C105" s="3">
        <v>45565</v>
      </c>
      <c r="D105" t="s">
        <v>370</v>
      </c>
      <c r="E105" t="s">
        <v>196</v>
      </c>
      <c r="F105" t="s">
        <v>197</v>
      </c>
      <c r="G105" t="s">
        <v>198</v>
      </c>
      <c r="H105" s="4" t="s">
        <v>371</v>
      </c>
      <c r="I105" t="s">
        <v>200</v>
      </c>
      <c r="J105" t="s">
        <v>201</v>
      </c>
      <c r="K105" t="s">
        <v>202</v>
      </c>
      <c r="L105" t="s">
        <v>202</v>
      </c>
      <c r="M105" s="3">
        <v>45475</v>
      </c>
      <c r="N105" s="3">
        <v>45489</v>
      </c>
      <c r="O105">
        <v>33729573</v>
      </c>
      <c r="P105" t="s">
        <v>274</v>
      </c>
      <c r="Q105" s="3">
        <v>45567</v>
      </c>
    </row>
    <row r="106" spans="1:18" x14ac:dyDescent="0.3">
      <c r="A106">
        <v>2024</v>
      </c>
      <c r="B106" s="3">
        <v>45474</v>
      </c>
      <c r="C106" s="3">
        <v>45565</v>
      </c>
      <c r="D106" t="s">
        <v>250</v>
      </c>
      <c r="E106" t="s">
        <v>251</v>
      </c>
      <c r="F106" t="s">
        <v>252</v>
      </c>
      <c r="G106" t="s">
        <v>253</v>
      </c>
      <c r="H106" s="4" t="s">
        <v>372</v>
      </c>
      <c r="I106" t="s">
        <v>255</v>
      </c>
      <c r="J106" t="s">
        <v>256</v>
      </c>
      <c r="K106" t="s">
        <v>257</v>
      </c>
      <c r="L106" t="s">
        <v>257</v>
      </c>
      <c r="M106" s="3">
        <v>45474</v>
      </c>
      <c r="N106" s="3">
        <v>45565</v>
      </c>
      <c r="O106">
        <v>33009366</v>
      </c>
      <c r="P106" t="s">
        <v>258</v>
      </c>
      <c r="Q106" s="3">
        <v>45565</v>
      </c>
      <c r="R106" t="s">
        <v>259</v>
      </c>
    </row>
    <row r="107" spans="1:18" x14ac:dyDescent="0.3">
      <c r="A107">
        <v>2024</v>
      </c>
      <c r="B107" s="3">
        <v>45474</v>
      </c>
      <c r="C107" s="3">
        <v>45565</v>
      </c>
      <c r="D107" t="s">
        <v>250</v>
      </c>
      <c r="E107" t="s">
        <v>251</v>
      </c>
      <c r="F107" t="s">
        <v>252</v>
      </c>
      <c r="G107" t="s">
        <v>253</v>
      </c>
      <c r="H107" s="4" t="s">
        <v>373</v>
      </c>
      <c r="I107" t="s">
        <v>255</v>
      </c>
      <c r="J107" t="s">
        <v>256</v>
      </c>
      <c r="K107" t="s">
        <v>257</v>
      </c>
      <c r="L107" t="s">
        <v>257</v>
      </c>
      <c r="M107" s="3">
        <v>45474</v>
      </c>
      <c r="N107" s="3">
        <v>45565</v>
      </c>
      <c r="O107">
        <v>33009367</v>
      </c>
      <c r="P107" t="s">
        <v>258</v>
      </c>
      <c r="Q107" s="3">
        <v>45565</v>
      </c>
      <c r="R107" t="s">
        <v>259</v>
      </c>
    </row>
    <row r="108" spans="1:18" x14ac:dyDescent="0.3">
      <c r="A108">
        <v>2024</v>
      </c>
      <c r="B108" s="3">
        <v>45474</v>
      </c>
      <c r="C108" s="3">
        <v>45565</v>
      </c>
      <c r="D108" t="s">
        <v>374</v>
      </c>
      <c r="E108" t="s">
        <v>196</v>
      </c>
      <c r="F108" t="s">
        <v>197</v>
      </c>
      <c r="G108" t="s">
        <v>198</v>
      </c>
      <c r="H108" s="4" t="s">
        <v>375</v>
      </c>
      <c r="I108" t="s">
        <v>200</v>
      </c>
      <c r="J108" t="s">
        <v>201</v>
      </c>
      <c r="K108" t="s">
        <v>202</v>
      </c>
      <c r="L108" t="s">
        <v>202</v>
      </c>
      <c r="M108" s="3">
        <v>45495</v>
      </c>
      <c r="N108" s="3">
        <v>45510</v>
      </c>
      <c r="O108">
        <v>33729578</v>
      </c>
      <c r="P108" t="s">
        <v>274</v>
      </c>
      <c r="Q108" s="3">
        <v>45567</v>
      </c>
    </row>
    <row r="109" spans="1:18" x14ac:dyDescent="0.3">
      <c r="A109">
        <v>2024</v>
      </c>
      <c r="B109" s="3">
        <v>45474</v>
      </c>
      <c r="C109" s="3">
        <v>45565</v>
      </c>
      <c r="D109" t="s">
        <v>376</v>
      </c>
      <c r="E109" t="s">
        <v>196</v>
      </c>
      <c r="F109" t="s">
        <v>197</v>
      </c>
      <c r="G109" t="s">
        <v>198</v>
      </c>
      <c r="H109" s="4" t="s">
        <v>377</v>
      </c>
      <c r="I109" t="s">
        <v>200</v>
      </c>
      <c r="J109" t="s">
        <v>201</v>
      </c>
      <c r="K109" t="s">
        <v>202</v>
      </c>
      <c r="L109" t="s">
        <v>202</v>
      </c>
      <c r="M109" s="3">
        <v>45499</v>
      </c>
      <c r="N109" s="3">
        <v>45511</v>
      </c>
      <c r="O109">
        <v>33729579</v>
      </c>
      <c r="P109" t="s">
        <v>274</v>
      </c>
      <c r="Q109" s="3">
        <v>45567</v>
      </c>
    </row>
    <row r="110" spans="1:18" x14ac:dyDescent="0.3">
      <c r="A110">
        <v>2024</v>
      </c>
      <c r="B110" s="3">
        <v>45474</v>
      </c>
      <c r="C110" s="3">
        <v>45565</v>
      </c>
      <c r="D110" t="s">
        <v>250</v>
      </c>
      <c r="E110" t="s">
        <v>251</v>
      </c>
      <c r="F110" t="s">
        <v>252</v>
      </c>
      <c r="G110" t="s">
        <v>253</v>
      </c>
      <c r="H110" s="4" t="s">
        <v>378</v>
      </c>
      <c r="I110" t="s">
        <v>255</v>
      </c>
      <c r="J110" t="s">
        <v>256</v>
      </c>
      <c r="K110" t="s">
        <v>257</v>
      </c>
      <c r="L110" t="s">
        <v>257</v>
      </c>
      <c r="M110" s="3">
        <v>45474</v>
      </c>
      <c r="N110" s="3">
        <v>45565</v>
      </c>
      <c r="O110">
        <v>33009361</v>
      </c>
      <c r="P110" t="s">
        <v>258</v>
      </c>
      <c r="Q110" s="3">
        <v>45565</v>
      </c>
      <c r="R110" t="s">
        <v>259</v>
      </c>
    </row>
    <row r="111" spans="1:18" x14ac:dyDescent="0.3">
      <c r="A111">
        <v>2024</v>
      </c>
      <c r="B111" s="3">
        <v>45474</v>
      </c>
      <c r="C111" s="3">
        <v>45565</v>
      </c>
      <c r="D111" t="s">
        <v>250</v>
      </c>
      <c r="E111" t="s">
        <v>251</v>
      </c>
      <c r="F111" t="s">
        <v>252</v>
      </c>
      <c r="G111" t="s">
        <v>253</v>
      </c>
      <c r="H111" s="4" t="s">
        <v>379</v>
      </c>
      <c r="I111" t="s">
        <v>255</v>
      </c>
      <c r="J111" t="s">
        <v>256</v>
      </c>
      <c r="K111" t="s">
        <v>257</v>
      </c>
      <c r="L111" t="s">
        <v>257</v>
      </c>
      <c r="M111" s="3">
        <v>45474</v>
      </c>
      <c r="N111" s="3">
        <v>45565</v>
      </c>
      <c r="O111">
        <v>33009356</v>
      </c>
      <c r="P111" t="s">
        <v>258</v>
      </c>
      <c r="Q111" s="3">
        <v>45565</v>
      </c>
      <c r="R111" t="s">
        <v>259</v>
      </c>
    </row>
    <row r="112" spans="1:18" x14ac:dyDescent="0.3">
      <c r="A112">
        <v>2024</v>
      </c>
      <c r="B112" s="3">
        <v>45474</v>
      </c>
      <c r="C112" s="3">
        <v>45565</v>
      </c>
      <c r="D112" t="s">
        <v>380</v>
      </c>
      <c r="E112" t="s">
        <v>196</v>
      </c>
      <c r="F112" t="s">
        <v>197</v>
      </c>
      <c r="G112" t="s">
        <v>198</v>
      </c>
      <c r="H112" s="4" t="s">
        <v>381</v>
      </c>
      <c r="I112" t="s">
        <v>200</v>
      </c>
      <c r="J112" t="s">
        <v>201</v>
      </c>
      <c r="K112" t="s">
        <v>202</v>
      </c>
      <c r="L112" t="s">
        <v>202</v>
      </c>
      <c r="M112" s="3">
        <v>45518</v>
      </c>
      <c r="N112" s="3">
        <v>45533</v>
      </c>
      <c r="O112">
        <v>33729582</v>
      </c>
      <c r="P112" t="s">
        <v>274</v>
      </c>
      <c r="Q112" s="3">
        <v>45567</v>
      </c>
    </row>
    <row r="113" spans="1:18" x14ac:dyDescent="0.3">
      <c r="A113">
        <v>2024</v>
      </c>
      <c r="B113" s="3">
        <v>45474</v>
      </c>
      <c r="C113" s="3">
        <v>45565</v>
      </c>
      <c r="D113" t="s">
        <v>382</v>
      </c>
      <c r="E113" t="s">
        <v>196</v>
      </c>
      <c r="F113" t="s">
        <v>197</v>
      </c>
      <c r="G113" t="s">
        <v>198</v>
      </c>
      <c r="H113" s="4" t="s">
        <v>383</v>
      </c>
      <c r="I113" t="s">
        <v>200</v>
      </c>
      <c r="J113" t="s">
        <v>201</v>
      </c>
      <c r="K113" t="s">
        <v>202</v>
      </c>
      <c r="L113" t="s">
        <v>202</v>
      </c>
      <c r="M113" s="3">
        <v>45546</v>
      </c>
      <c r="N113" s="3">
        <v>45562</v>
      </c>
      <c r="O113">
        <v>33729588</v>
      </c>
      <c r="P113" t="s">
        <v>274</v>
      </c>
      <c r="Q113" s="3">
        <v>45567</v>
      </c>
    </row>
    <row r="114" spans="1:18" x14ac:dyDescent="0.3">
      <c r="A114">
        <v>2024</v>
      </c>
      <c r="B114" s="3">
        <v>45474</v>
      </c>
      <c r="C114" s="3">
        <v>45565</v>
      </c>
      <c r="D114" t="s">
        <v>384</v>
      </c>
      <c r="E114" t="s">
        <v>196</v>
      </c>
      <c r="F114" t="s">
        <v>197</v>
      </c>
      <c r="G114" t="s">
        <v>198</v>
      </c>
      <c r="H114" s="4" t="s">
        <v>385</v>
      </c>
      <c r="I114" t="s">
        <v>200</v>
      </c>
      <c r="J114" t="s">
        <v>201</v>
      </c>
      <c r="K114" t="s">
        <v>202</v>
      </c>
      <c r="L114" t="s">
        <v>202</v>
      </c>
      <c r="M114" s="3">
        <v>45559</v>
      </c>
      <c r="N114" s="3">
        <v>45576</v>
      </c>
      <c r="O114">
        <v>33729593</v>
      </c>
      <c r="P114" t="s">
        <v>274</v>
      </c>
      <c r="Q114" s="3">
        <v>45567</v>
      </c>
      <c r="R114" t="s">
        <v>386</v>
      </c>
    </row>
    <row r="115" spans="1:18" x14ac:dyDescent="0.3">
      <c r="A115">
        <v>2024</v>
      </c>
      <c r="B115" s="3">
        <v>45474</v>
      </c>
      <c r="C115" s="3">
        <v>45565</v>
      </c>
      <c r="D115" t="s">
        <v>250</v>
      </c>
      <c r="E115" t="s">
        <v>251</v>
      </c>
      <c r="F115" t="s">
        <v>252</v>
      </c>
      <c r="G115" t="s">
        <v>253</v>
      </c>
      <c r="H115" s="4" t="s">
        <v>387</v>
      </c>
      <c r="I115" t="s">
        <v>255</v>
      </c>
      <c r="J115" t="s">
        <v>256</v>
      </c>
      <c r="K115" t="s">
        <v>257</v>
      </c>
      <c r="L115" t="s">
        <v>257</v>
      </c>
      <c r="M115" s="3">
        <v>45474</v>
      </c>
      <c r="N115" s="3">
        <v>45565</v>
      </c>
      <c r="O115">
        <v>33009372</v>
      </c>
      <c r="P115" t="s">
        <v>258</v>
      </c>
      <c r="Q115" s="3">
        <v>45565</v>
      </c>
      <c r="R115" t="s">
        <v>259</v>
      </c>
    </row>
    <row r="116" spans="1:18" x14ac:dyDescent="0.3">
      <c r="A116">
        <v>2024</v>
      </c>
      <c r="B116" s="3">
        <v>45474</v>
      </c>
      <c r="C116" s="3">
        <v>45565</v>
      </c>
      <c r="D116" t="s">
        <v>250</v>
      </c>
      <c r="E116" t="s">
        <v>251</v>
      </c>
      <c r="F116" t="s">
        <v>252</v>
      </c>
      <c r="G116" t="s">
        <v>253</v>
      </c>
      <c r="H116" s="4" t="s">
        <v>388</v>
      </c>
      <c r="I116" t="s">
        <v>255</v>
      </c>
      <c r="J116" t="s">
        <v>256</v>
      </c>
      <c r="K116" t="s">
        <v>257</v>
      </c>
      <c r="L116" t="s">
        <v>257</v>
      </c>
      <c r="M116" s="3">
        <v>45474</v>
      </c>
      <c r="N116" s="3">
        <v>45565</v>
      </c>
      <c r="O116">
        <v>33009368</v>
      </c>
      <c r="P116" t="s">
        <v>258</v>
      </c>
      <c r="Q116" s="3">
        <v>45565</v>
      </c>
      <c r="R116" t="s">
        <v>259</v>
      </c>
    </row>
    <row r="117" spans="1:18" x14ac:dyDescent="0.3">
      <c r="A117">
        <v>2024</v>
      </c>
      <c r="B117" s="3">
        <v>45474</v>
      </c>
      <c r="C117" s="3">
        <v>45565</v>
      </c>
      <c r="D117" t="s">
        <v>250</v>
      </c>
      <c r="E117" t="s">
        <v>251</v>
      </c>
      <c r="F117" t="s">
        <v>252</v>
      </c>
      <c r="G117" t="s">
        <v>253</v>
      </c>
      <c r="H117" s="4" t="s">
        <v>389</v>
      </c>
      <c r="I117" t="s">
        <v>255</v>
      </c>
      <c r="J117" t="s">
        <v>256</v>
      </c>
      <c r="K117" t="s">
        <v>257</v>
      </c>
      <c r="L117" t="s">
        <v>257</v>
      </c>
      <c r="M117" s="3">
        <v>45474</v>
      </c>
      <c r="N117" s="3">
        <v>45565</v>
      </c>
      <c r="O117">
        <v>33009348</v>
      </c>
      <c r="P117" t="s">
        <v>258</v>
      </c>
      <c r="Q117" s="3">
        <v>45565</v>
      </c>
      <c r="R117" t="s">
        <v>259</v>
      </c>
    </row>
    <row r="118" spans="1:18" x14ac:dyDescent="0.3">
      <c r="A118">
        <v>2024</v>
      </c>
      <c r="B118" s="3">
        <v>45474</v>
      </c>
      <c r="C118" s="3">
        <v>45565</v>
      </c>
      <c r="D118" t="s">
        <v>250</v>
      </c>
      <c r="E118" t="s">
        <v>251</v>
      </c>
      <c r="F118" t="s">
        <v>252</v>
      </c>
      <c r="G118" t="s">
        <v>253</v>
      </c>
      <c r="H118" s="4" t="s">
        <v>390</v>
      </c>
      <c r="I118" t="s">
        <v>255</v>
      </c>
      <c r="J118" t="s">
        <v>256</v>
      </c>
      <c r="K118" t="s">
        <v>257</v>
      </c>
      <c r="L118" t="s">
        <v>257</v>
      </c>
      <c r="M118" s="3">
        <v>45474</v>
      </c>
      <c r="N118" s="3">
        <v>45565</v>
      </c>
      <c r="O118">
        <v>33009345</v>
      </c>
      <c r="P118" t="s">
        <v>258</v>
      </c>
      <c r="Q118" s="3">
        <v>45565</v>
      </c>
      <c r="R118" t="s">
        <v>259</v>
      </c>
    </row>
    <row r="119" spans="1:18" x14ac:dyDescent="0.3">
      <c r="A119">
        <v>2024</v>
      </c>
      <c r="B119" s="3">
        <v>45474</v>
      </c>
      <c r="C119" s="3">
        <v>45565</v>
      </c>
      <c r="D119" t="s">
        <v>250</v>
      </c>
      <c r="E119" t="s">
        <v>251</v>
      </c>
      <c r="F119" t="s">
        <v>252</v>
      </c>
      <c r="G119" t="s">
        <v>253</v>
      </c>
      <c r="H119" s="4" t="s">
        <v>391</v>
      </c>
      <c r="I119" t="s">
        <v>255</v>
      </c>
      <c r="J119" t="s">
        <v>256</v>
      </c>
      <c r="K119" t="s">
        <v>257</v>
      </c>
      <c r="L119" t="s">
        <v>257</v>
      </c>
      <c r="M119" s="3">
        <v>45474</v>
      </c>
      <c r="N119" s="3">
        <v>45565</v>
      </c>
      <c r="O119">
        <v>33009352</v>
      </c>
      <c r="P119" t="s">
        <v>258</v>
      </c>
      <c r="Q119" s="3">
        <v>45565</v>
      </c>
      <c r="R119" t="s">
        <v>259</v>
      </c>
    </row>
    <row r="120" spans="1:18" x14ac:dyDescent="0.3">
      <c r="A120">
        <v>2024</v>
      </c>
      <c r="B120" s="3">
        <v>45474</v>
      </c>
      <c r="C120" s="3">
        <v>45565</v>
      </c>
      <c r="D120" t="s">
        <v>250</v>
      </c>
      <c r="E120" t="s">
        <v>251</v>
      </c>
      <c r="F120" t="s">
        <v>252</v>
      </c>
      <c r="G120" t="s">
        <v>253</v>
      </c>
      <c r="H120" s="4" t="s">
        <v>392</v>
      </c>
      <c r="I120" t="s">
        <v>255</v>
      </c>
      <c r="J120" t="s">
        <v>256</v>
      </c>
      <c r="K120" t="s">
        <v>257</v>
      </c>
      <c r="L120" t="s">
        <v>257</v>
      </c>
      <c r="M120" s="3">
        <v>45474</v>
      </c>
      <c r="N120" s="3">
        <v>45565</v>
      </c>
      <c r="O120">
        <v>33009353</v>
      </c>
      <c r="P120" t="s">
        <v>258</v>
      </c>
      <c r="Q120" s="3">
        <v>45565</v>
      </c>
      <c r="R120" t="s">
        <v>259</v>
      </c>
    </row>
    <row r="121" spans="1:18" x14ac:dyDescent="0.3">
      <c r="A121">
        <v>2024</v>
      </c>
      <c r="B121" s="3">
        <v>45474</v>
      </c>
      <c r="C121" s="3">
        <v>45565</v>
      </c>
      <c r="D121" t="s">
        <v>393</v>
      </c>
      <c r="E121" t="s">
        <v>196</v>
      </c>
      <c r="F121" t="s">
        <v>197</v>
      </c>
      <c r="G121" t="s">
        <v>198</v>
      </c>
      <c r="H121" s="4" t="s">
        <v>394</v>
      </c>
      <c r="I121" t="s">
        <v>200</v>
      </c>
      <c r="J121" t="s">
        <v>201</v>
      </c>
      <c r="K121" t="s">
        <v>202</v>
      </c>
      <c r="L121" t="s">
        <v>202</v>
      </c>
      <c r="M121" s="3">
        <v>45540</v>
      </c>
      <c r="N121" s="3">
        <v>45558</v>
      </c>
      <c r="O121">
        <v>33729587</v>
      </c>
      <c r="P121" t="s">
        <v>274</v>
      </c>
      <c r="Q121" s="3">
        <v>45567</v>
      </c>
    </row>
    <row r="122" spans="1:18" x14ac:dyDescent="0.3">
      <c r="A122">
        <v>2024</v>
      </c>
      <c r="B122" s="3">
        <v>45474</v>
      </c>
      <c r="C122" s="3">
        <v>45565</v>
      </c>
      <c r="D122" t="s">
        <v>395</v>
      </c>
      <c r="E122" t="s">
        <v>196</v>
      </c>
      <c r="F122" t="s">
        <v>197</v>
      </c>
      <c r="G122" t="s">
        <v>198</v>
      </c>
      <c r="H122" s="4" t="s">
        <v>396</v>
      </c>
      <c r="I122" t="s">
        <v>200</v>
      </c>
      <c r="J122" t="s">
        <v>201</v>
      </c>
      <c r="K122" t="s">
        <v>202</v>
      </c>
      <c r="L122" t="s">
        <v>202</v>
      </c>
      <c r="M122" s="3">
        <v>45558</v>
      </c>
      <c r="N122" s="3">
        <v>45574</v>
      </c>
      <c r="O122">
        <v>33729591</v>
      </c>
      <c r="P122" t="s">
        <v>274</v>
      </c>
      <c r="Q122" s="3">
        <v>45567</v>
      </c>
      <c r="R122" t="s">
        <v>397</v>
      </c>
    </row>
    <row r="123" spans="1:18" x14ac:dyDescent="0.3">
      <c r="A123">
        <v>2024</v>
      </c>
      <c r="B123" s="3">
        <v>45474</v>
      </c>
      <c r="C123" s="3">
        <v>45565</v>
      </c>
      <c r="D123" t="s">
        <v>250</v>
      </c>
      <c r="E123" t="s">
        <v>251</v>
      </c>
      <c r="F123" t="s">
        <v>252</v>
      </c>
      <c r="G123" t="s">
        <v>253</v>
      </c>
      <c r="H123" s="4" t="s">
        <v>398</v>
      </c>
      <c r="I123" t="s">
        <v>255</v>
      </c>
      <c r="J123" t="s">
        <v>256</v>
      </c>
      <c r="K123" t="s">
        <v>257</v>
      </c>
      <c r="L123" t="s">
        <v>257</v>
      </c>
      <c r="M123" s="3">
        <v>45474</v>
      </c>
      <c r="N123" s="3">
        <v>45565</v>
      </c>
      <c r="O123">
        <v>33009349</v>
      </c>
      <c r="P123" t="s">
        <v>258</v>
      </c>
      <c r="Q123" s="3">
        <v>45565</v>
      </c>
      <c r="R123" t="s">
        <v>259</v>
      </c>
    </row>
    <row r="124" spans="1:18" x14ac:dyDescent="0.3">
      <c r="A124">
        <v>2024</v>
      </c>
      <c r="B124" s="3">
        <v>45474</v>
      </c>
      <c r="C124" s="3">
        <v>45565</v>
      </c>
      <c r="D124" t="s">
        <v>250</v>
      </c>
      <c r="E124" t="s">
        <v>251</v>
      </c>
      <c r="F124" t="s">
        <v>252</v>
      </c>
      <c r="G124" t="s">
        <v>253</v>
      </c>
      <c r="H124" s="4" t="s">
        <v>399</v>
      </c>
      <c r="I124" t="s">
        <v>255</v>
      </c>
      <c r="J124" t="s">
        <v>256</v>
      </c>
      <c r="K124" t="s">
        <v>257</v>
      </c>
      <c r="L124" t="s">
        <v>257</v>
      </c>
      <c r="M124" s="3">
        <v>45474</v>
      </c>
      <c r="N124" s="3">
        <v>45565</v>
      </c>
      <c r="O124">
        <v>33009346</v>
      </c>
      <c r="P124" t="s">
        <v>258</v>
      </c>
      <c r="Q124" s="3">
        <v>45565</v>
      </c>
      <c r="R124" t="s">
        <v>259</v>
      </c>
    </row>
    <row r="125" spans="1:18" x14ac:dyDescent="0.3">
      <c r="A125">
        <v>2024</v>
      </c>
      <c r="B125" s="3">
        <v>45474</v>
      </c>
      <c r="C125" s="3">
        <v>45565</v>
      </c>
      <c r="D125" t="s">
        <v>250</v>
      </c>
      <c r="E125" t="s">
        <v>251</v>
      </c>
      <c r="F125" t="s">
        <v>252</v>
      </c>
      <c r="G125" t="s">
        <v>253</v>
      </c>
      <c r="H125" s="4" t="s">
        <v>400</v>
      </c>
      <c r="I125" t="s">
        <v>255</v>
      </c>
      <c r="J125" t="s">
        <v>256</v>
      </c>
      <c r="K125" t="s">
        <v>257</v>
      </c>
      <c r="L125" t="s">
        <v>257</v>
      </c>
      <c r="M125" s="3">
        <v>45474</v>
      </c>
      <c r="N125" s="3">
        <v>45565</v>
      </c>
      <c r="O125">
        <v>33009357</v>
      </c>
      <c r="P125" t="s">
        <v>258</v>
      </c>
      <c r="Q125" s="3">
        <v>45565</v>
      </c>
      <c r="R125" t="s">
        <v>259</v>
      </c>
    </row>
    <row r="126" spans="1:18" x14ac:dyDescent="0.3">
      <c r="A126">
        <v>2024</v>
      </c>
      <c r="B126" s="3">
        <v>45474</v>
      </c>
      <c r="C126" s="3">
        <v>45565</v>
      </c>
      <c r="D126" t="s">
        <v>401</v>
      </c>
      <c r="E126" t="s">
        <v>196</v>
      </c>
      <c r="F126" t="s">
        <v>197</v>
      </c>
      <c r="G126" t="s">
        <v>198</v>
      </c>
      <c r="H126" s="4" t="s">
        <v>402</v>
      </c>
      <c r="I126" t="s">
        <v>200</v>
      </c>
      <c r="J126" t="s">
        <v>201</v>
      </c>
      <c r="K126" t="s">
        <v>202</v>
      </c>
      <c r="L126" t="s">
        <v>202</v>
      </c>
      <c r="M126" s="3">
        <v>45526</v>
      </c>
      <c r="N126" s="3">
        <v>45544</v>
      </c>
      <c r="O126">
        <v>33729584</v>
      </c>
      <c r="P126" t="s">
        <v>274</v>
      </c>
      <c r="Q126" s="3">
        <v>45567</v>
      </c>
    </row>
    <row r="127" spans="1:18" x14ac:dyDescent="0.3">
      <c r="A127">
        <v>2024</v>
      </c>
      <c r="B127" s="3">
        <v>45474</v>
      </c>
      <c r="C127" s="3">
        <v>45565</v>
      </c>
      <c r="D127" t="s">
        <v>403</v>
      </c>
      <c r="E127" t="s">
        <v>196</v>
      </c>
      <c r="F127" t="s">
        <v>197</v>
      </c>
      <c r="G127" t="s">
        <v>198</v>
      </c>
      <c r="H127" s="4" t="s">
        <v>404</v>
      </c>
      <c r="I127" t="s">
        <v>200</v>
      </c>
      <c r="J127" t="s">
        <v>201</v>
      </c>
      <c r="K127" t="s">
        <v>202</v>
      </c>
      <c r="L127" t="s">
        <v>202</v>
      </c>
      <c r="M127" s="3">
        <v>45462</v>
      </c>
      <c r="N127" s="3">
        <v>45477</v>
      </c>
      <c r="O127">
        <v>33729572</v>
      </c>
      <c r="P127" t="s">
        <v>274</v>
      </c>
      <c r="Q127" s="3">
        <v>45567</v>
      </c>
    </row>
    <row r="128" spans="1:18" x14ac:dyDescent="0.3">
      <c r="A128">
        <v>2024</v>
      </c>
      <c r="B128" s="3">
        <v>45474</v>
      </c>
      <c r="C128" s="3">
        <v>45565</v>
      </c>
      <c r="D128" t="s">
        <v>405</v>
      </c>
      <c r="E128" t="s">
        <v>196</v>
      </c>
      <c r="F128" t="s">
        <v>197</v>
      </c>
      <c r="G128" t="s">
        <v>198</v>
      </c>
      <c r="H128" s="4" t="s">
        <v>406</v>
      </c>
      <c r="I128" t="s">
        <v>200</v>
      </c>
      <c r="J128" t="s">
        <v>201</v>
      </c>
      <c r="K128" t="s">
        <v>202</v>
      </c>
      <c r="L128" t="s">
        <v>202</v>
      </c>
      <c r="M128" s="3">
        <v>45477</v>
      </c>
      <c r="N128" s="3">
        <v>45492</v>
      </c>
      <c r="O128">
        <v>33729574</v>
      </c>
      <c r="P128" t="s">
        <v>274</v>
      </c>
      <c r="Q128" s="3">
        <v>45567</v>
      </c>
    </row>
    <row r="129" spans="1:18" x14ac:dyDescent="0.3">
      <c r="A129">
        <v>2024</v>
      </c>
      <c r="B129" s="3">
        <v>45474</v>
      </c>
      <c r="C129" s="3">
        <v>45565</v>
      </c>
      <c r="D129" t="s">
        <v>407</v>
      </c>
      <c r="E129" t="s">
        <v>196</v>
      </c>
      <c r="F129" t="s">
        <v>197</v>
      </c>
      <c r="G129" t="s">
        <v>198</v>
      </c>
      <c r="H129" s="4" t="s">
        <v>408</v>
      </c>
      <c r="I129" t="s">
        <v>200</v>
      </c>
      <c r="J129" t="s">
        <v>201</v>
      </c>
      <c r="K129" t="s">
        <v>202</v>
      </c>
      <c r="L129" t="s">
        <v>202</v>
      </c>
      <c r="M129" s="3">
        <v>45491</v>
      </c>
      <c r="N129" s="3">
        <v>45506</v>
      </c>
      <c r="O129">
        <v>33729576</v>
      </c>
      <c r="P129" t="s">
        <v>274</v>
      </c>
      <c r="Q129" s="3">
        <v>45567</v>
      </c>
    </row>
    <row r="130" spans="1:18" x14ac:dyDescent="0.3">
      <c r="A130">
        <v>2024</v>
      </c>
      <c r="B130" s="3">
        <v>45474</v>
      </c>
      <c r="C130" s="3">
        <v>45565</v>
      </c>
      <c r="D130" t="s">
        <v>409</v>
      </c>
      <c r="E130" t="s">
        <v>196</v>
      </c>
      <c r="F130" t="s">
        <v>197</v>
      </c>
      <c r="G130" t="s">
        <v>198</v>
      </c>
      <c r="H130" s="4" t="s">
        <v>410</v>
      </c>
      <c r="I130" t="s">
        <v>200</v>
      </c>
      <c r="J130" t="s">
        <v>201</v>
      </c>
      <c r="K130" t="s">
        <v>202</v>
      </c>
      <c r="L130" t="s">
        <v>202</v>
      </c>
      <c r="M130" s="3">
        <v>45503</v>
      </c>
      <c r="N130" s="3">
        <v>45518</v>
      </c>
      <c r="O130">
        <v>33729580</v>
      </c>
      <c r="P130" t="s">
        <v>274</v>
      </c>
      <c r="Q130" s="3">
        <v>45567</v>
      </c>
    </row>
    <row r="131" spans="1:18" x14ac:dyDescent="0.3">
      <c r="A131">
        <v>2024</v>
      </c>
      <c r="B131" s="3">
        <v>45474</v>
      </c>
      <c r="C131" s="3">
        <v>45565</v>
      </c>
      <c r="D131" t="s">
        <v>250</v>
      </c>
      <c r="E131" t="s">
        <v>251</v>
      </c>
      <c r="F131" t="s">
        <v>252</v>
      </c>
      <c r="G131" t="s">
        <v>253</v>
      </c>
      <c r="H131" s="4" t="s">
        <v>411</v>
      </c>
      <c r="I131" t="s">
        <v>255</v>
      </c>
      <c r="J131" t="s">
        <v>256</v>
      </c>
      <c r="K131" t="s">
        <v>257</v>
      </c>
      <c r="L131" t="s">
        <v>257</v>
      </c>
      <c r="M131" s="3">
        <v>45474</v>
      </c>
      <c r="N131" s="3">
        <v>45565</v>
      </c>
      <c r="O131">
        <v>33009360</v>
      </c>
      <c r="P131" t="s">
        <v>258</v>
      </c>
      <c r="Q131" s="3">
        <v>45565</v>
      </c>
      <c r="R131" t="s">
        <v>259</v>
      </c>
    </row>
    <row r="132" spans="1:18" x14ac:dyDescent="0.3">
      <c r="A132">
        <v>2024</v>
      </c>
      <c r="B132" s="3">
        <v>45474</v>
      </c>
      <c r="C132" s="3">
        <v>45565</v>
      </c>
      <c r="D132" t="s">
        <v>250</v>
      </c>
      <c r="E132" t="s">
        <v>251</v>
      </c>
      <c r="F132" t="s">
        <v>252</v>
      </c>
      <c r="G132" t="s">
        <v>253</v>
      </c>
      <c r="H132" s="4" t="s">
        <v>412</v>
      </c>
      <c r="I132" t="s">
        <v>255</v>
      </c>
      <c r="J132" t="s">
        <v>256</v>
      </c>
      <c r="K132" t="s">
        <v>257</v>
      </c>
      <c r="L132" t="s">
        <v>257</v>
      </c>
      <c r="M132" s="3">
        <v>45474</v>
      </c>
      <c r="N132" s="3">
        <v>45565</v>
      </c>
      <c r="O132">
        <v>33009358</v>
      </c>
      <c r="P132" t="s">
        <v>258</v>
      </c>
      <c r="Q132" s="3">
        <v>45565</v>
      </c>
      <c r="R132" t="s">
        <v>259</v>
      </c>
    </row>
    <row r="133" spans="1:18" x14ac:dyDescent="0.3">
      <c r="A133">
        <v>2024</v>
      </c>
      <c r="B133" s="3">
        <v>45474</v>
      </c>
      <c r="C133" s="3">
        <v>45565</v>
      </c>
      <c r="D133" t="s">
        <v>413</v>
      </c>
      <c r="E133" t="s">
        <v>196</v>
      </c>
      <c r="F133" t="s">
        <v>197</v>
      </c>
      <c r="G133" t="s">
        <v>198</v>
      </c>
      <c r="H133" s="4" t="s">
        <v>414</v>
      </c>
      <c r="I133" t="s">
        <v>200</v>
      </c>
      <c r="J133" t="s">
        <v>201</v>
      </c>
      <c r="K133" t="s">
        <v>202</v>
      </c>
      <c r="L133" t="s">
        <v>202</v>
      </c>
      <c r="M133" s="3">
        <v>45504</v>
      </c>
      <c r="N133" s="3">
        <v>45519</v>
      </c>
      <c r="O133">
        <v>33729581</v>
      </c>
      <c r="P133" t="s">
        <v>274</v>
      </c>
      <c r="Q133" s="3">
        <v>45567</v>
      </c>
    </row>
    <row r="134" spans="1:18" x14ac:dyDescent="0.3">
      <c r="A134">
        <v>2024</v>
      </c>
      <c r="B134" s="3">
        <v>45474</v>
      </c>
      <c r="C134" s="3">
        <v>45565</v>
      </c>
      <c r="D134" t="s">
        <v>415</v>
      </c>
      <c r="E134" t="s">
        <v>196</v>
      </c>
      <c r="F134" t="s">
        <v>197</v>
      </c>
      <c r="G134" t="s">
        <v>198</v>
      </c>
      <c r="H134" s="4" t="s">
        <v>416</v>
      </c>
      <c r="I134" t="s">
        <v>200</v>
      </c>
      <c r="J134" t="s">
        <v>201</v>
      </c>
      <c r="K134" t="s">
        <v>202</v>
      </c>
      <c r="L134" t="s">
        <v>202</v>
      </c>
      <c r="M134" s="3">
        <v>45531</v>
      </c>
      <c r="N134" s="3">
        <v>45545</v>
      </c>
      <c r="O134">
        <v>33729585</v>
      </c>
      <c r="P134" t="s">
        <v>274</v>
      </c>
      <c r="Q134" s="3">
        <v>45567</v>
      </c>
    </row>
    <row r="135" spans="1:18" x14ac:dyDescent="0.3">
      <c r="A135">
        <v>2024</v>
      </c>
      <c r="B135" s="3">
        <v>45474</v>
      </c>
      <c r="C135" s="3">
        <v>45565</v>
      </c>
      <c r="D135" t="s">
        <v>417</v>
      </c>
      <c r="E135" t="s">
        <v>196</v>
      </c>
      <c r="F135" t="s">
        <v>197</v>
      </c>
      <c r="G135" t="s">
        <v>198</v>
      </c>
      <c r="H135" s="4" t="s">
        <v>418</v>
      </c>
      <c r="I135" t="s">
        <v>200</v>
      </c>
      <c r="J135" t="s">
        <v>201</v>
      </c>
      <c r="K135" t="s">
        <v>202</v>
      </c>
      <c r="L135" t="s">
        <v>202</v>
      </c>
      <c r="M135" s="3">
        <v>45537</v>
      </c>
      <c r="N135" s="3">
        <v>45555</v>
      </c>
      <c r="O135">
        <v>33729586</v>
      </c>
      <c r="P135" t="s">
        <v>274</v>
      </c>
      <c r="Q135" s="3">
        <v>45567</v>
      </c>
    </row>
    <row r="136" spans="1:18" x14ac:dyDescent="0.3">
      <c r="A136">
        <v>2024</v>
      </c>
      <c r="B136" s="3">
        <v>45474</v>
      </c>
      <c r="C136" s="3">
        <v>45565</v>
      </c>
      <c r="D136" t="s">
        <v>419</v>
      </c>
      <c r="E136" t="s">
        <v>196</v>
      </c>
      <c r="F136" t="s">
        <v>197</v>
      </c>
      <c r="G136" t="s">
        <v>198</v>
      </c>
      <c r="H136" s="4" t="s">
        <v>420</v>
      </c>
      <c r="I136" t="s">
        <v>200</v>
      </c>
      <c r="J136" t="s">
        <v>201</v>
      </c>
      <c r="K136" t="s">
        <v>202</v>
      </c>
      <c r="L136" t="s">
        <v>202</v>
      </c>
      <c r="M136" s="3">
        <v>45461</v>
      </c>
      <c r="N136" s="3">
        <v>45476</v>
      </c>
      <c r="O136">
        <v>33729571</v>
      </c>
      <c r="P136" t="s">
        <v>274</v>
      </c>
      <c r="Q136" s="3">
        <v>45567</v>
      </c>
    </row>
    <row r="137" spans="1:18" x14ac:dyDescent="0.3">
      <c r="A137">
        <v>2024</v>
      </c>
      <c r="B137" s="3">
        <v>45474</v>
      </c>
      <c r="C137" s="3">
        <v>45565</v>
      </c>
      <c r="D137" t="s">
        <v>206</v>
      </c>
      <c r="E137" t="s">
        <v>421</v>
      </c>
      <c r="I137" t="s">
        <v>422</v>
      </c>
      <c r="J137" t="s">
        <v>423</v>
      </c>
      <c r="O137">
        <v>33055622</v>
      </c>
      <c r="P137" t="s">
        <v>424</v>
      </c>
      <c r="Q137" s="3">
        <v>45566</v>
      </c>
      <c r="R137" t="s">
        <v>425</v>
      </c>
    </row>
    <row r="138" spans="1:18" x14ac:dyDescent="0.3">
      <c r="A138">
        <v>2024</v>
      </c>
      <c r="B138" s="3">
        <v>45474</v>
      </c>
      <c r="C138" s="3">
        <v>45565</v>
      </c>
      <c r="D138" t="s">
        <v>250</v>
      </c>
      <c r="E138" t="s">
        <v>251</v>
      </c>
      <c r="F138" t="s">
        <v>252</v>
      </c>
      <c r="G138" t="s">
        <v>253</v>
      </c>
      <c r="H138" s="4" t="s">
        <v>426</v>
      </c>
      <c r="I138" t="s">
        <v>255</v>
      </c>
      <c r="J138" t="s">
        <v>256</v>
      </c>
      <c r="K138" t="s">
        <v>257</v>
      </c>
      <c r="L138" t="s">
        <v>257</v>
      </c>
      <c r="M138" s="3">
        <v>45474</v>
      </c>
      <c r="N138" s="3">
        <v>45565</v>
      </c>
      <c r="O138">
        <v>33009363</v>
      </c>
      <c r="P138" t="s">
        <v>258</v>
      </c>
      <c r="Q138" s="3">
        <v>45565</v>
      </c>
      <c r="R138" t="s">
        <v>259</v>
      </c>
    </row>
    <row r="139" spans="1:18" x14ac:dyDescent="0.3">
      <c r="A139">
        <v>2024</v>
      </c>
      <c r="B139" s="3">
        <v>45474</v>
      </c>
      <c r="C139" s="3">
        <v>45565</v>
      </c>
      <c r="D139" t="s">
        <v>250</v>
      </c>
      <c r="E139" t="s">
        <v>251</v>
      </c>
      <c r="F139" t="s">
        <v>252</v>
      </c>
      <c r="G139" t="s">
        <v>253</v>
      </c>
      <c r="H139" s="4" t="s">
        <v>427</v>
      </c>
      <c r="I139" t="s">
        <v>255</v>
      </c>
      <c r="J139" t="s">
        <v>256</v>
      </c>
      <c r="K139" t="s">
        <v>257</v>
      </c>
      <c r="L139" t="s">
        <v>257</v>
      </c>
      <c r="M139" s="3">
        <v>45474</v>
      </c>
      <c r="N139" s="3">
        <v>45565</v>
      </c>
      <c r="O139">
        <v>33009364</v>
      </c>
      <c r="P139" t="s">
        <v>258</v>
      </c>
      <c r="Q139" s="3">
        <v>45565</v>
      </c>
      <c r="R139" t="s">
        <v>259</v>
      </c>
    </row>
    <row r="140" spans="1:18" x14ac:dyDescent="0.3">
      <c r="A140">
        <v>2024</v>
      </c>
      <c r="B140" s="3">
        <v>45474</v>
      </c>
      <c r="C140" s="3">
        <v>45565</v>
      </c>
      <c r="D140" t="s">
        <v>250</v>
      </c>
      <c r="E140" t="s">
        <v>251</v>
      </c>
      <c r="F140" t="s">
        <v>252</v>
      </c>
      <c r="G140" t="s">
        <v>253</v>
      </c>
      <c r="H140" s="4" t="s">
        <v>428</v>
      </c>
      <c r="I140" t="s">
        <v>255</v>
      </c>
      <c r="J140" t="s">
        <v>256</v>
      </c>
      <c r="K140" t="s">
        <v>257</v>
      </c>
      <c r="L140" t="s">
        <v>257</v>
      </c>
      <c r="M140" s="3">
        <v>45474</v>
      </c>
      <c r="N140" s="3">
        <v>45565</v>
      </c>
      <c r="O140">
        <v>33009370</v>
      </c>
      <c r="P140" t="s">
        <v>258</v>
      </c>
      <c r="Q140" s="3">
        <v>45565</v>
      </c>
      <c r="R140" t="s">
        <v>259</v>
      </c>
    </row>
    <row r="141" spans="1:18" x14ac:dyDescent="0.3">
      <c r="A141">
        <v>2024</v>
      </c>
      <c r="B141" s="3">
        <v>45474</v>
      </c>
      <c r="C141" s="3">
        <v>45565</v>
      </c>
      <c r="D141" t="s">
        <v>250</v>
      </c>
      <c r="E141" t="s">
        <v>251</v>
      </c>
      <c r="F141" t="s">
        <v>252</v>
      </c>
      <c r="G141" t="s">
        <v>253</v>
      </c>
      <c r="H141" s="4" t="s">
        <v>429</v>
      </c>
      <c r="I141" t="s">
        <v>255</v>
      </c>
      <c r="J141" t="s">
        <v>256</v>
      </c>
      <c r="K141" t="s">
        <v>257</v>
      </c>
      <c r="L141" t="s">
        <v>257</v>
      </c>
      <c r="M141" s="3">
        <v>45474</v>
      </c>
      <c r="N141" s="3">
        <v>45565</v>
      </c>
      <c r="O141">
        <v>33009369</v>
      </c>
      <c r="P141" t="s">
        <v>258</v>
      </c>
      <c r="Q141" s="3">
        <v>45565</v>
      </c>
      <c r="R141" t="s">
        <v>259</v>
      </c>
    </row>
    <row r="142" spans="1:18" x14ac:dyDescent="0.3">
      <c r="A142">
        <v>2024</v>
      </c>
      <c r="B142" s="3">
        <v>45474</v>
      </c>
      <c r="C142" s="3">
        <v>45565</v>
      </c>
      <c r="D142" t="s">
        <v>250</v>
      </c>
      <c r="E142" t="s">
        <v>251</v>
      </c>
      <c r="F142" t="s">
        <v>252</v>
      </c>
      <c r="G142" t="s">
        <v>253</v>
      </c>
      <c r="H142" s="4" t="s">
        <v>430</v>
      </c>
      <c r="I142" t="s">
        <v>255</v>
      </c>
      <c r="J142" t="s">
        <v>256</v>
      </c>
      <c r="K142" t="s">
        <v>257</v>
      </c>
      <c r="L142" t="s">
        <v>257</v>
      </c>
      <c r="M142" s="3">
        <v>45474</v>
      </c>
      <c r="N142" s="3">
        <v>45565</v>
      </c>
      <c r="O142">
        <v>33009351</v>
      </c>
      <c r="P142" t="s">
        <v>258</v>
      </c>
      <c r="Q142" s="3">
        <v>45565</v>
      </c>
      <c r="R142" t="s">
        <v>259</v>
      </c>
    </row>
    <row r="143" spans="1:18" x14ac:dyDescent="0.3">
      <c r="A143">
        <v>2024</v>
      </c>
      <c r="B143" s="3">
        <v>45474</v>
      </c>
      <c r="C143" s="3">
        <v>45565</v>
      </c>
      <c r="D143" t="s">
        <v>250</v>
      </c>
      <c r="E143" t="s">
        <v>251</v>
      </c>
      <c r="F143" t="s">
        <v>252</v>
      </c>
      <c r="G143" t="s">
        <v>253</v>
      </c>
      <c r="H143" s="4" t="s">
        <v>431</v>
      </c>
      <c r="I143" t="s">
        <v>255</v>
      </c>
      <c r="J143" t="s">
        <v>256</v>
      </c>
      <c r="K143" t="s">
        <v>257</v>
      </c>
      <c r="L143" t="s">
        <v>257</v>
      </c>
      <c r="M143" s="3">
        <v>45474</v>
      </c>
      <c r="N143" s="3">
        <v>45565</v>
      </c>
      <c r="O143">
        <v>33009354</v>
      </c>
      <c r="P143" t="s">
        <v>258</v>
      </c>
      <c r="Q143" s="3">
        <v>45565</v>
      </c>
      <c r="R143" t="s">
        <v>259</v>
      </c>
    </row>
    <row r="144" spans="1:18" x14ac:dyDescent="0.3">
      <c r="A144">
        <v>2024</v>
      </c>
      <c r="B144" s="3">
        <v>45474</v>
      </c>
      <c r="C144" s="3">
        <v>45565</v>
      </c>
      <c r="D144" t="s">
        <v>250</v>
      </c>
      <c r="E144" t="s">
        <v>251</v>
      </c>
      <c r="F144" t="s">
        <v>252</v>
      </c>
      <c r="G144" t="s">
        <v>253</v>
      </c>
      <c r="H144" s="4" t="s">
        <v>432</v>
      </c>
      <c r="I144" t="s">
        <v>255</v>
      </c>
      <c r="J144" t="s">
        <v>256</v>
      </c>
      <c r="K144" t="s">
        <v>257</v>
      </c>
      <c r="L144" t="s">
        <v>257</v>
      </c>
      <c r="M144" s="3">
        <v>45474</v>
      </c>
      <c r="N144" s="3">
        <v>45565</v>
      </c>
      <c r="O144">
        <v>33009355</v>
      </c>
      <c r="P144" t="s">
        <v>258</v>
      </c>
      <c r="Q144" s="3">
        <v>45565</v>
      </c>
      <c r="R144" t="s">
        <v>259</v>
      </c>
    </row>
    <row r="145" spans="1:18" x14ac:dyDescent="0.3">
      <c r="A145">
        <v>2024</v>
      </c>
      <c r="B145" s="3">
        <v>45474</v>
      </c>
      <c r="C145" s="3">
        <v>45565</v>
      </c>
      <c r="D145" t="s">
        <v>250</v>
      </c>
      <c r="E145" t="s">
        <v>251</v>
      </c>
      <c r="F145" t="s">
        <v>252</v>
      </c>
      <c r="G145" t="s">
        <v>253</v>
      </c>
      <c r="H145" s="4" t="s">
        <v>433</v>
      </c>
      <c r="I145" t="s">
        <v>255</v>
      </c>
      <c r="J145" t="s">
        <v>256</v>
      </c>
      <c r="K145" t="s">
        <v>257</v>
      </c>
      <c r="L145" t="s">
        <v>257</v>
      </c>
      <c r="M145" s="3">
        <v>45474</v>
      </c>
      <c r="N145" s="3">
        <v>45565</v>
      </c>
      <c r="O145">
        <v>33009359</v>
      </c>
      <c r="P145" t="s">
        <v>258</v>
      </c>
      <c r="Q145" s="3">
        <v>45565</v>
      </c>
      <c r="R145" t="s">
        <v>259</v>
      </c>
    </row>
    <row r="146" spans="1:18" x14ac:dyDescent="0.3">
      <c r="A146">
        <v>2024</v>
      </c>
      <c r="B146" s="3">
        <v>45474</v>
      </c>
      <c r="C146" s="3">
        <v>45565</v>
      </c>
      <c r="D146" t="s">
        <v>434</v>
      </c>
      <c r="E146" t="s">
        <v>196</v>
      </c>
      <c r="F146" t="s">
        <v>197</v>
      </c>
      <c r="G146" t="s">
        <v>198</v>
      </c>
      <c r="H146" s="4" t="s">
        <v>435</v>
      </c>
      <c r="I146" t="s">
        <v>200</v>
      </c>
      <c r="J146" t="s">
        <v>201</v>
      </c>
      <c r="K146" t="s">
        <v>202</v>
      </c>
      <c r="L146" t="s">
        <v>202</v>
      </c>
      <c r="M146" s="3">
        <v>45523</v>
      </c>
      <c r="N146" s="3">
        <v>45540</v>
      </c>
      <c r="O146">
        <v>33729583</v>
      </c>
      <c r="P146" t="s">
        <v>274</v>
      </c>
      <c r="Q146" s="3">
        <v>45567</v>
      </c>
    </row>
    <row r="147" spans="1:18" x14ac:dyDescent="0.3">
      <c r="A147">
        <v>2024</v>
      </c>
      <c r="B147" s="3">
        <v>45474</v>
      </c>
      <c r="C147" s="3">
        <v>45565</v>
      </c>
      <c r="D147" t="s">
        <v>436</v>
      </c>
      <c r="E147" t="s">
        <v>196</v>
      </c>
      <c r="F147" t="s">
        <v>197</v>
      </c>
      <c r="G147" t="s">
        <v>198</v>
      </c>
      <c r="H147" s="4" t="s">
        <v>437</v>
      </c>
      <c r="I147" t="s">
        <v>200</v>
      </c>
      <c r="J147" t="s">
        <v>201</v>
      </c>
      <c r="K147" t="s">
        <v>202</v>
      </c>
      <c r="L147" t="s">
        <v>202</v>
      </c>
      <c r="M147" s="3">
        <v>45552</v>
      </c>
      <c r="N147" s="3">
        <v>45568</v>
      </c>
      <c r="O147">
        <v>33729590</v>
      </c>
      <c r="P147" t="s">
        <v>274</v>
      </c>
      <c r="Q147" s="3">
        <v>45567</v>
      </c>
      <c r="R147" t="s">
        <v>438</v>
      </c>
    </row>
    <row r="148" spans="1:18" x14ac:dyDescent="0.3">
      <c r="A148">
        <v>2024</v>
      </c>
      <c r="B148" s="3">
        <v>45474</v>
      </c>
      <c r="C148" s="3">
        <v>45565</v>
      </c>
      <c r="D148" t="s">
        <v>214</v>
      </c>
      <c r="E148" t="s">
        <v>279</v>
      </c>
      <c r="F148" t="s">
        <v>216</v>
      </c>
      <c r="G148" t="s">
        <v>217</v>
      </c>
      <c r="H148" s="4" t="s">
        <v>439</v>
      </c>
      <c r="I148" t="s">
        <v>219</v>
      </c>
      <c r="J148" t="s">
        <v>280</v>
      </c>
      <c r="K148" t="s">
        <v>221</v>
      </c>
      <c r="L148" t="s">
        <v>222</v>
      </c>
      <c r="M148" s="3">
        <v>45474</v>
      </c>
      <c r="N148" s="3">
        <v>45565</v>
      </c>
      <c r="O148">
        <v>33015386</v>
      </c>
      <c r="P148" t="s">
        <v>223</v>
      </c>
      <c r="Q148" s="3">
        <v>45567</v>
      </c>
      <c r="R148" t="s">
        <v>224</v>
      </c>
    </row>
    <row r="149" spans="1:18" x14ac:dyDescent="0.3">
      <c r="A149">
        <v>2024</v>
      </c>
      <c r="B149" s="3">
        <v>45566</v>
      </c>
      <c r="C149" s="3">
        <v>45657</v>
      </c>
      <c r="D149" t="s">
        <v>250</v>
      </c>
      <c r="E149" t="s">
        <v>251</v>
      </c>
      <c r="F149" t="s">
        <v>252</v>
      </c>
      <c r="G149" t="s">
        <v>253</v>
      </c>
      <c r="H149" s="4" t="s">
        <v>440</v>
      </c>
      <c r="I149" t="s">
        <v>441</v>
      </c>
      <c r="J149" t="s">
        <v>442</v>
      </c>
      <c r="K149" t="s">
        <v>257</v>
      </c>
      <c r="L149" t="s">
        <v>257</v>
      </c>
      <c r="M149" s="3">
        <v>45566</v>
      </c>
      <c r="N149" s="3">
        <v>45657</v>
      </c>
      <c r="O149">
        <v>33854078</v>
      </c>
      <c r="P149" t="s">
        <v>258</v>
      </c>
      <c r="Q149" s="3">
        <v>45657</v>
      </c>
      <c r="R149" t="s">
        <v>443</v>
      </c>
    </row>
    <row r="150" spans="1:18" x14ac:dyDescent="0.3">
      <c r="A150">
        <v>2024</v>
      </c>
      <c r="B150" s="3">
        <v>45566</v>
      </c>
      <c r="C150" s="3">
        <v>45657</v>
      </c>
      <c r="D150" t="s">
        <v>444</v>
      </c>
      <c r="E150" t="s">
        <v>279</v>
      </c>
      <c r="F150" t="s">
        <v>216</v>
      </c>
      <c r="G150" t="s">
        <v>217</v>
      </c>
      <c r="H150" s="4" t="s">
        <v>439</v>
      </c>
      <c r="I150" t="s">
        <v>219</v>
      </c>
      <c r="J150" t="s">
        <v>280</v>
      </c>
      <c r="K150" t="s">
        <v>445</v>
      </c>
      <c r="L150" t="s">
        <v>222</v>
      </c>
      <c r="M150" s="3">
        <v>45566</v>
      </c>
      <c r="N150" s="3">
        <v>45657</v>
      </c>
      <c r="O150">
        <v>34145377</v>
      </c>
      <c r="P150" t="s">
        <v>223</v>
      </c>
      <c r="Q150" s="3">
        <v>45657</v>
      </c>
      <c r="R150" t="s">
        <v>224</v>
      </c>
    </row>
    <row r="151" spans="1:18" x14ac:dyDescent="0.3">
      <c r="A151">
        <v>2024</v>
      </c>
      <c r="B151" s="3">
        <v>45566</v>
      </c>
      <c r="C151" s="3">
        <v>45657</v>
      </c>
      <c r="D151" t="s">
        <v>446</v>
      </c>
      <c r="E151" t="s">
        <v>447</v>
      </c>
      <c r="F151" t="s">
        <v>448</v>
      </c>
      <c r="G151" t="s">
        <v>449</v>
      </c>
      <c r="H151" s="4" t="s">
        <v>450</v>
      </c>
      <c r="I151" t="s">
        <v>451</v>
      </c>
      <c r="J151" t="s">
        <v>452</v>
      </c>
      <c r="K151" t="s">
        <v>453</v>
      </c>
      <c r="L151" t="s">
        <v>454</v>
      </c>
      <c r="M151" s="3">
        <v>45516</v>
      </c>
      <c r="N151" s="3">
        <v>45541</v>
      </c>
      <c r="O151">
        <v>33916639</v>
      </c>
      <c r="P151" t="s">
        <v>455</v>
      </c>
      <c r="Q151" s="3">
        <v>45657</v>
      </c>
      <c r="R151" t="s">
        <v>456</v>
      </c>
    </row>
    <row r="152" spans="1:18" x14ac:dyDescent="0.3">
      <c r="A152">
        <v>2024</v>
      </c>
      <c r="B152" s="3">
        <v>45566</v>
      </c>
      <c r="C152" s="3">
        <v>45657</v>
      </c>
      <c r="D152" t="s">
        <v>457</v>
      </c>
      <c r="E152" t="s">
        <v>292</v>
      </c>
      <c r="F152" t="s">
        <v>216</v>
      </c>
      <c r="G152" t="s">
        <v>217</v>
      </c>
      <c r="H152" s="4" t="s">
        <v>439</v>
      </c>
      <c r="I152" t="s">
        <v>458</v>
      </c>
      <c r="J152" t="s">
        <v>280</v>
      </c>
      <c r="K152" t="s">
        <v>445</v>
      </c>
      <c r="L152" t="s">
        <v>222</v>
      </c>
      <c r="M152" s="3">
        <v>45607</v>
      </c>
      <c r="N152" s="3">
        <v>45635</v>
      </c>
      <c r="O152">
        <v>34145378</v>
      </c>
      <c r="P152" t="s">
        <v>223</v>
      </c>
      <c r="Q152" s="3">
        <v>45657</v>
      </c>
      <c r="R152" t="s">
        <v>224</v>
      </c>
    </row>
    <row r="153" spans="1:18" x14ac:dyDescent="0.3">
      <c r="A153">
        <v>2024</v>
      </c>
      <c r="B153" s="3">
        <v>45566</v>
      </c>
      <c r="C153" s="3">
        <v>45657</v>
      </c>
      <c r="D153" t="s">
        <v>206</v>
      </c>
      <c r="E153" t="s">
        <v>459</v>
      </c>
      <c r="I153" t="s">
        <v>460</v>
      </c>
      <c r="J153" t="s">
        <v>423</v>
      </c>
      <c r="O153">
        <v>33916638</v>
      </c>
      <c r="P153" t="s">
        <v>455</v>
      </c>
      <c r="Q153" s="3">
        <v>45657</v>
      </c>
      <c r="R153" t="s">
        <v>461</v>
      </c>
    </row>
    <row r="154" spans="1:18" x14ac:dyDescent="0.3">
      <c r="A154">
        <v>2024</v>
      </c>
      <c r="B154" s="3">
        <v>45566</v>
      </c>
      <c r="C154" s="3">
        <v>45657</v>
      </c>
      <c r="D154" t="s">
        <v>250</v>
      </c>
      <c r="E154" t="s">
        <v>251</v>
      </c>
      <c r="F154" t="s">
        <v>252</v>
      </c>
      <c r="G154" t="s">
        <v>253</v>
      </c>
      <c r="H154" s="4" t="s">
        <v>462</v>
      </c>
      <c r="I154" t="s">
        <v>441</v>
      </c>
      <c r="J154" t="s">
        <v>442</v>
      </c>
      <c r="K154" t="s">
        <v>257</v>
      </c>
      <c r="L154" t="s">
        <v>257</v>
      </c>
      <c r="M154" s="3">
        <v>45566</v>
      </c>
      <c r="N154" s="3">
        <v>45657</v>
      </c>
      <c r="O154">
        <v>33854079</v>
      </c>
      <c r="P154" t="s">
        <v>258</v>
      </c>
      <c r="Q154" s="3">
        <v>45657</v>
      </c>
      <c r="R154" t="s">
        <v>443</v>
      </c>
    </row>
    <row r="155" spans="1:18" x14ac:dyDescent="0.3">
      <c r="A155">
        <v>2024</v>
      </c>
      <c r="B155" s="3">
        <v>45566</v>
      </c>
      <c r="C155" s="3">
        <v>45657</v>
      </c>
      <c r="D155" t="s">
        <v>463</v>
      </c>
      <c r="E155" t="s">
        <v>447</v>
      </c>
      <c r="F155" t="s">
        <v>464</v>
      </c>
      <c r="G155" t="s">
        <v>449</v>
      </c>
      <c r="H155" s="4" t="s">
        <v>450</v>
      </c>
      <c r="I155" t="s">
        <v>465</v>
      </c>
      <c r="J155" t="s">
        <v>452</v>
      </c>
      <c r="K155" t="s">
        <v>466</v>
      </c>
      <c r="L155" t="s">
        <v>467</v>
      </c>
      <c r="M155" s="3">
        <v>45468</v>
      </c>
      <c r="N155" s="3">
        <v>45499</v>
      </c>
      <c r="O155">
        <v>33916640</v>
      </c>
      <c r="P155" t="s">
        <v>455</v>
      </c>
      <c r="Q155" s="3">
        <v>45657</v>
      </c>
    </row>
    <row r="156" spans="1:18" x14ac:dyDescent="0.3">
      <c r="A156">
        <v>2024</v>
      </c>
      <c r="B156" s="3">
        <v>45566</v>
      </c>
      <c r="C156" s="3">
        <v>45657</v>
      </c>
      <c r="D156" t="s">
        <v>250</v>
      </c>
      <c r="E156" t="s">
        <v>251</v>
      </c>
      <c r="F156" t="s">
        <v>252</v>
      </c>
      <c r="G156" t="s">
        <v>253</v>
      </c>
      <c r="H156" s="4" t="s">
        <v>468</v>
      </c>
      <c r="I156" t="s">
        <v>441</v>
      </c>
      <c r="J156" t="s">
        <v>442</v>
      </c>
      <c r="K156" t="s">
        <v>257</v>
      </c>
      <c r="L156" t="s">
        <v>257</v>
      </c>
      <c r="M156" s="3">
        <v>45566</v>
      </c>
      <c r="N156" s="3">
        <v>45657</v>
      </c>
      <c r="O156">
        <v>33854080</v>
      </c>
      <c r="P156" t="s">
        <v>258</v>
      </c>
      <c r="Q156" s="3">
        <v>45657</v>
      </c>
      <c r="R156" t="s">
        <v>443</v>
      </c>
    </row>
  </sheetData>
  <autoFilter ref="A7:R7"/>
  <mergeCells count="7">
    <mergeCell ref="A6:R6"/>
    <mergeCell ref="A2:C2"/>
    <mergeCell ref="D2:F2"/>
    <mergeCell ref="G2:I2"/>
    <mergeCell ref="A3:C3"/>
    <mergeCell ref="D3:F3"/>
    <mergeCell ref="G3:I3"/>
  </mergeCells>
  <hyperlinks>
    <hyperlink ref="H8" r:id="rId1"/>
    <hyperlink ref="H9"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69" r:id="rId61"/>
    <hyperlink ref="H70" r:id="rId62"/>
    <hyperlink ref="H71" r:id="rId63"/>
    <hyperlink ref="H72" r:id="rId64"/>
    <hyperlink ref="H73" r:id="rId65"/>
    <hyperlink ref="H74" r:id="rId66"/>
    <hyperlink ref="H75" r:id="rId67"/>
    <hyperlink ref="H76" r:id="rId68"/>
    <hyperlink ref="H77" r:id="rId69"/>
    <hyperlink ref="H78" r:id="rId70"/>
    <hyperlink ref="H79" r:id="rId71"/>
    <hyperlink ref="H80" r:id="rId72"/>
    <hyperlink ref="H81" r:id="rId73"/>
    <hyperlink ref="H82" r:id="rId74"/>
    <hyperlink ref="H83" r:id="rId75"/>
    <hyperlink ref="H84" r:id="rId76"/>
    <hyperlink ref="H86" r:id="rId77"/>
    <hyperlink ref="H87" r:id="rId78"/>
    <hyperlink ref="H88" r:id="rId79"/>
    <hyperlink ref="H89" r:id="rId80"/>
    <hyperlink ref="H90" r:id="rId81"/>
    <hyperlink ref="H91" r:id="rId82"/>
    <hyperlink ref="H92" r:id="rId83"/>
    <hyperlink ref="H93" r:id="rId84"/>
    <hyperlink ref="H94" r:id="rId85"/>
    <hyperlink ref="H95" r:id="rId86"/>
    <hyperlink ref="H96" display="https://portal.queretaro.gob.mx/ShowAs.aspx?Nombre=1629200973_Convocatoria_a_la_Primera_Sesion_Ordinaria_del_Pleno_del_Consejo_de_Participacion_Ciudadana_Tematico_de_Desarrollo_Agropecuario.pdf&amp;Ruta=Uploads/Formato_Art66XXXFVI/1629200973_Convocatoria_a_la"/>
    <hyperlink ref="H97" display="https://portal.queretaro.gob.mx/ShowAs.aspx?Nombre=109794877_Convocatoria_a_la_Segunda_Sesion_Ordinaria_de_Las_Comisiones_Permanentes_de_Los_Consejos_de_Participacion_Ciudadana_Tematico_de_Seguridad_Ciudadana_y_Pu.pdf&amp;Ruta=Uploads/Formato_Art66XXXFVI/1097"/>
    <hyperlink ref="H98" display="https://portal.queretaro.gob.mx/ShowAs.aspx?Nombre=1216109762_Convocatoria_a_la_Tercera_Sesion_Ordinaria_de_la_Comision_Permanente_Del_Consejo_de_Participacion_Ciudadana_Tematico_de_Ninas__Ninos_y_Adolescentes.pdf&amp;Ruta=Uploads/Formato_Art66XXXFVI/12161097"/>
    <hyperlink ref="H99" r:id="rId87"/>
    <hyperlink ref="H100" r:id="rId88"/>
    <hyperlink ref="H101" r:id="rId89"/>
    <hyperlink ref="H102" r:id="rId90"/>
    <hyperlink ref="H103" r:id="rId91"/>
    <hyperlink ref="H104" display="https://portal.queretaro.gob.mx/ShowAs.aspx?Nombre=1267334903_Convocatoria_a_la_Segunda_Sesion_Ordinaria_de_la_Comision_Permanente_Del_Consejo_de_Participacion_Ciudadana_Tematico_de_Personas_Mayores.pdf&amp;Ruta=Uploads/Formato_Art66XXXFVI/1267334903_Convocat"/>
    <hyperlink ref="H105" display="https://portal.queretaro.gob.mx/ShowAs.aspx?Nombre=2100021445_Convocatoria_a_la_Primera_Sesion_Ordinaria_de_Pleno_Del_Consejo_de_Participacion_Ciudadana_Tematico_de_Medio_Ambiente.pdf&amp;Ruta=Uploads/Formato_Art66XXXFVI/2100021445_Convocatoria_a_la_Primera_S"/>
    <hyperlink ref="H106" r:id="rId92"/>
    <hyperlink ref="H107" r:id="rId93"/>
    <hyperlink ref="H108" display="https://portal.queretaro.gob.mx/ShowAs.aspx?Nombre=217307686_Convocatoria_a_la_Segunda_Sesion_Ordinaria_de_la_Comision_Permanente_Del_Consejo_de_Participacion_Ciudadana_Tematico_de_Desarrollo_Social.pdf&amp;Ruta=Uploads/Formato_Art66XXXFVI/217307686_Convocato"/>
    <hyperlink ref="H109" display="https://portal.queretaro.gob.mx/ShowAs.aspx?Nombre=567601936_Convocatoria_a_la_La_Segunda_Sesion_Ordinaria_de_la_Comision_Permanente_Del_Consejo_de_Participacion_Ciudadana_Tematico_de_Salud.pdf&amp;Ruta=Uploads/Formato_Art66XXXFVI/567601936_Convocatoria_a_la_"/>
    <hyperlink ref="H110" r:id="rId94"/>
    <hyperlink ref="H111" r:id="rId95"/>
    <hyperlink ref="H112" display="https://portal.queretaro.gob.mx/ShowAs.aspx?Nombre=1534818156_Convocatoria_a_la_Tercera_Sesion_Ordinaria_de_la_Comision_Permanente_Del_Consejo_de_Participacion_Ciudadana_Tematico_de_Queretaro_Maraton.pdf&amp;Ruta=Uploads/Formato_Art66XXXFVI/1534818156_Convoca"/>
    <hyperlink ref="H113" display="https://portal.queretaro.gob.mx/ShowAs.aspx?Nombre=1362443916_Convocatoria_a_la_Primera_Sesion_Ordinaria_Del_Pleno_Del_Consejo_de_Participacion_Ciudadana_Tematico_de_Educacion.pdf&amp;Ruta=Uploads/Formato_Art66XXXFVI/1362443916_Convocatoria_a_la_Primera_Sesio"/>
    <hyperlink ref="H114" display="https://portal.queretaro.gob.mx/ShowAs.aspx?Nombre=1405149289_Convocatoria_a_la_Tercera_Sesion_Ordinaria_de_las_Comisiones_Permanentes_de_los_Consejos_de_Participacion_Ciudadana_Tematicos_de_Seguridad_Ciudadana_y_Pueblos_Indigenas.pdf&amp;Ruta=Uploads/Formato"/>
    <hyperlink ref="H115" r:id="rId96"/>
    <hyperlink ref="H116" r:id="rId97"/>
    <hyperlink ref="H117" r:id="rId98"/>
    <hyperlink ref="H118" r:id="rId99"/>
    <hyperlink ref="H119" r:id="rId100"/>
    <hyperlink ref="H120" r:id="rId101"/>
    <hyperlink ref="H121" display="https://portal.queretaro.gob.mx/ShowAs.aspx?Nombre=1377206535_Convocatoria_a_la_Primera_Sesion_Ordinaria_de_la_Comision_Permanente_Del_Consejo_de_Participacion_Ciudadana_Tematico_de_Mejora_Regulatoria_y_Gobierno_Digital.pdf&amp;Ruta=Uploads/Formato_Art66XXXFV"/>
    <hyperlink ref="H122" display="https://portal.queretaro.gob.mx/ShowAs.aspx?Nombre=923183282_Convocatoria_a_la_Primera_Sesion_Ordinaria_Del_Pleno_Del_Consejo_de_Participacion_Ciudadana_Tematico_de_Desarrollo_Social.pdf&amp;Ruta=Uploads/Formato_Art66XXXFVI/923183282_Convocatoria_a_la_Primera"/>
    <hyperlink ref="H123" r:id="rId102"/>
    <hyperlink ref="H124" r:id="rId103"/>
    <hyperlink ref="H125" r:id="rId104"/>
    <hyperlink ref="H126" display="https://portal.queretaro.gob.mx/ShowAs.aspx?Nombre=2039966328_Convocatoria_a_la_Segunda_Sesion_Ordinaria_de_la_Comision_Permanente_Del_Consejo_de_Participacion_Ciudadana_Tematico_de_Cultura.pdf&amp;Ruta=Uploads/Formato_Art66XXXFVI/2039966328_Convocatoria_a_la"/>
    <hyperlink ref="H127" display="https://portal.queretaro.gob.mx/ShowAs.aspx?Nombre=1913697995_Convocatoria_a_la_Segunda_Sesion_Ordinaria_de_Pleno_Del_Consejo_de_Participacion_Ciudadana_Tematico_de_Queretaro_Maraton.pdf&amp;Ruta=Uploads/Formato_Art66XXXFVI/1913697995_Convocatoria_a_la_Segund"/>
    <hyperlink ref="H128" display="https://portal.queretaro.gob.mx/ShowAs.aspx?Nombre=1670787217_Convocatoria_a_la_Segunda_Sesion_Ordinaria_de_la_Comision_Permanente_Del_Consejo_de_Participacion_Ciudadana_Tematico_de_Ninas__Ninos_y_Adolescentes.pdf&amp;Ruta=Uploads/Formato_Art66XXXFVI/16707872"/>
    <hyperlink ref="H129" display="https://portal.queretaro.gob.mx/ShowAs.aspx?Nombre=554536487_Convocatoria_a_la_Primera_Sesion_Ordinaria_de_la_Comision_Permanente_Del_Consejo_de_Participacion_Ciudadana_Tematico_de_Juventudes.pdf&amp;Ruta=Uploads/Formato_Art66XXXFVI/554536487_Convocatoria_a_l"/>
    <hyperlink ref="H130" display="https://portal.queretaro.gob.mx/ShowAs.aspx?Nombre=787836847_Convocatoria_a_la_Primera_Sesion_Ordinaria_de_Pleno_Del_Consejo_de_Participacion_Ciudadana_Tematico_de_Mujeres.pdf&amp;Ruta=Uploads/Formato_Art66XXXFVI/787836847_Convocatoria_a_la_Primera_Sesion_Ord"/>
    <hyperlink ref="H131" r:id="rId105"/>
    <hyperlink ref="H132" r:id="rId106"/>
    <hyperlink ref="H133" display="https://portal.queretaro.gob.mx/ShowAs.aspx?Nombre=1065204411_Convocatoria_a_la_Segunda_Sesion_Ordinaria_de_la_Comision_Permanente_Del_Consejo_de_Participacion_Ciudadana_Tematico_de_Educacion.pdf&amp;Ruta=Uploads/Formato_Art66XXXFVI/1065204411_Convocatoria_a_"/>
    <hyperlink ref="H134" display="https://portal.queretaro.gob.mx/ShowAs.aspx?Nombre=957211071_Convocatoria_a_la_Segunda_Sesion_Ordinaria_de_la_Comision_Permanente_Del_Consejo_de_Participacion_Ciudadana_Tematico_de_Medio_Ambiente.pdf&amp;Ruta=Uploads/Formato_Art66XXXFVI/957211071_Convocatoria"/>
    <hyperlink ref="H135" display="https://portal.queretaro.gob.mx/ShowAs.aspx?Nombre=847801654_Convocatoria_a_la_Tercera_Sesion_Ordinaria_de_la_Comision_Permanente_Del_Consejo_de_Participacion_Ciudadana_Tematico_de_Atencion_A_Personas_Con_Discapacidad.pdf&amp;Ruta=Uploads/Formato_Art66XXXFVI/"/>
    <hyperlink ref="H136" display="https://portal.queretaro.gob.mx/ShowAs.aspx?Nombre=2145907705_Convocatoria_a_la_Primera_Sesion_Ordinaria_de_la_Comision_Permanente_Del_Consejo_de_Participacion_Ciudadana_Tematico_de_Desarrollo_Agropecuario.pdf&amp;Ruta=Uploads/Formato_Art66XXXFVI/2145907705_C"/>
    <hyperlink ref="H138" r:id="rId107"/>
    <hyperlink ref="H139" r:id="rId108"/>
    <hyperlink ref="H140" r:id="rId109"/>
    <hyperlink ref="H141" r:id="rId110"/>
    <hyperlink ref="H142" r:id="rId111"/>
    <hyperlink ref="H143" r:id="rId112"/>
    <hyperlink ref="H144" r:id="rId113"/>
    <hyperlink ref="H145" r:id="rId114"/>
    <hyperlink ref="H146" display="https://portal.queretaro.gob.mx/ShowAs.aspx?Nombre=622501755_Convocatoria_a_la_Segunda_Sesion_Ordinaria_de_la_Comision_Permanente_Del_Consejo_de_Participacion_Ciudadana_Tematico_de_Juventudes.pdf&amp;Ruta=Uploads/Formato_Art66XXXFVI/622501755_Convocatoria_a_l"/>
    <hyperlink ref="H148" r:id="rId115"/>
    <hyperlink ref="H147" display="https://portal.queretaro.gob.mx/ShowAs.aspx?Nombre=1160951520_Convocatoria_a_la_Segunda_Sesion_Ordinaria_Del_Pleno_Del_Consejo_de_Participacion_Ciudadana_Tematico_de_Turismo.pdf&amp;Ruta=Uploads/Formato_Art66XXXFVI/1160951520_Convocatoria_a_la_Segunda_Sesion_"/>
    <hyperlink ref="H149" r:id="rId116"/>
    <hyperlink ref="H150" r:id="rId117"/>
    <hyperlink ref="H151" r:id="rId118"/>
    <hyperlink ref="H152" r:id="rId119"/>
    <hyperlink ref="H154" r:id="rId120"/>
    <hyperlink ref="H155" r:id="rId121"/>
    <hyperlink ref="H156" r:id="rId1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4"/>
  <sheetViews>
    <sheetView topLeftCell="A3" zoomScaleNormal="100" workbookViewId="0">
      <selection activeCell="A3" sqref="A3"/>
    </sheetView>
  </sheetViews>
  <sheetFormatPr baseColWidth="10" defaultColWidth="8.88671875" defaultRowHeight="14.4" x14ac:dyDescent="0.3"/>
  <cols>
    <col min="1" max="1" width="10.88671875" customWidth="1"/>
    <col min="2" max="2" width="72.109375" bestFit="1" customWidth="1"/>
    <col min="3" max="3" width="58.21875" bestFit="1" customWidth="1"/>
    <col min="4" max="4" width="63.109375" bestFit="1" customWidth="1"/>
    <col min="5" max="5" width="65.21875" bestFit="1" customWidth="1"/>
    <col min="6" max="6" width="17.44140625" bestFit="1" customWidth="1"/>
    <col min="7" max="7" width="27.21875" bestFit="1" customWidth="1"/>
    <col min="8" max="8" width="17.6640625" bestFit="1" customWidth="1"/>
    <col min="9" max="9" width="55.6640625" customWidth="1"/>
    <col min="10" max="10" width="23.44140625" customWidth="1"/>
    <col min="11" max="11" width="17.77734375" bestFit="1" customWidth="1"/>
    <col min="12" max="12" width="43.88671875" bestFit="1" customWidth="1"/>
    <col min="13" max="13" width="28" bestFit="1" customWidth="1"/>
    <col min="14" max="14" width="22.44140625" bestFit="1" customWidth="1"/>
    <col min="15" max="15" width="33.33203125"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3">
      <c r="A4" s="5">
        <v>30905545</v>
      </c>
      <c r="B4" s="5" t="s">
        <v>469</v>
      </c>
      <c r="C4" s="5" t="s">
        <v>470</v>
      </c>
      <c r="D4" s="5" t="s">
        <v>471</v>
      </c>
      <c r="E4" s="5" t="s">
        <v>472</v>
      </c>
      <c r="F4" s="5" t="s">
        <v>97</v>
      </c>
      <c r="G4" s="5" t="s">
        <v>473</v>
      </c>
      <c r="H4" s="5" t="s">
        <v>105</v>
      </c>
      <c r="I4" s="5" t="s">
        <v>474</v>
      </c>
      <c r="J4" s="5">
        <v>8</v>
      </c>
      <c r="K4" s="5" t="s">
        <v>475</v>
      </c>
      <c r="L4" s="5" t="s">
        <v>144</v>
      </c>
      <c r="M4" s="5" t="s">
        <v>190</v>
      </c>
      <c r="N4" s="6" t="s">
        <v>476</v>
      </c>
      <c r="O4" s="5" t="s">
        <v>477</v>
      </c>
      <c r="P4" s="5">
        <v>14</v>
      </c>
      <c r="Q4" s="5" t="s">
        <v>190</v>
      </c>
      <c r="R4" s="5">
        <v>22</v>
      </c>
      <c r="S4" s="5" t="s">
        <v>190</v>
      </c>
      <c r="T4" s="5">
        <v>76000</v>
      </c>
      <c r="U4" s="5" t="s">
        <v>475</v>
      </c>
      <c r="V4" s="5" t="s">
        <v>478</v>
      </c>
      <c r="W4" s="5" t="s">
        <v>479</v>
      </c>
    </row>
    <row r="5" spans="1:23" x14ac:dyDescent="0.3">
      <c r="A5" s="5">
        <v>30905531</v>
      </c>
      <c r="B5" s="5" t="s">
        <v>469</v>
      </c>
      <c r="C5" s="5" t="s">
        <v>470</v>
      </c>
      <c r="D5" s="5" t="s">
        <v>471</v>
      </c>
      <c r="E5" s="5" t="s">
        <v>472</v>
      </c>
      <c r="F5" s="5" t="s">
        <v>97</v>
      </c>
      <c r="G5" s="5" t="s">
        <v>473</v>
      </c>
      <c r="H5" s="5" t="s">
        <v>105</v>
      </c>
      <c r="I5" s="5" t="s">
        <v>474</v>
      </c>
      <c r="J5" s="5">
        <v>8</v>
      </c>
      <c r="K5" s="5" t="s">
        <v>475</v>
      </c>
      <c r="L5" s="5" t="s">
        <v>144</v>
      </c>
      <c r="M5" s="5" t="s">
        <v>190</v>
      </c>
      <c r="N5" s="6" t="s">
        <v>476</v>
      </c>
      <c r="O5" s="5" t="s">
        <v>477</v>
      </c>
      <c r="P5" s="5">
        <v>14</v>
      </c>
      <c r="Q5" s="5" t="s">
        <v>190</v>
      </c>
      <c r="R5" s="5">
        <v>22</v>
      </c>
      <c r="S5" s="5" t="s">
        <v>190</v>
      </c>
      <c r="T5" s="5">
        <v>76000</v>
      </c>
      <c r="U5" s="5" t="s">
        <v>475</v>
      </c>
      <c r="V5" s="5" t="s">
        <v>478</v>
      </c>
      <c r="W5" s="5" t="s">
        <v>479</v>
      </c>
    </row>
    <row r="6" spans="1:23" x14ac:dyDescent="0.3">
      <c r="A6" s="5">
        <v>30905532</v>
      </c>
      <c r="B6" s="5" t="s">
        <v>469</v>
      </c>
      <c r="C6" s="5" t="s">
        <v>470</v>
      </c>
      <c r="D6" s="5" t="s">
        <v>471</v>
      </c>
      <c r="E6" s="5" t="s">
        <v>472</v>
      </c>
      <c r="F6" s="5" t="s">
        <v>97</v>
      </c>
      <c r="G6" s="5" t="s">
        <v>473</v>
      </c>
      <c r="H6" s="5" t="s">
        <v>105</v>
      </c>
      <c r="I6" s="5" t="s">
        <v>474</v>
      </c>
      <c r="J6" s="6">
        <v>8</v>
      </c>
      <c r="K6" s="5" t="s">
        <v>475</v>
      </c>
      <c r="L6" s="5" t="s">
        <v>144</v>
      </c>
      <c r="M6" s="5" t="s">
        <v>190</v>
      </c>
      <c r="N6" s="6" t="s">
        <v>476</v>
      </c>
      <c r="O6" s="5" t="s">
        <v>477</v>
      </c>
      <c r="P6" s="5">
        <v>14</v>
      </c>
      <c r="Q6" s="5" t="s">
        <v>190</v>
      </c>
      <c r="R6" s="5">
        <v>22</v>
      </c>
      <c r="S6" s="5" t="s">
        <v>190</v>
      </c>
      <c r="T6" s="5">
        <v>76000</v>
      </c>
      <c r="U6" s="5" t="s">
        <v>475</v>
      </c>
      <c r="V6" s="5" t="s">
        <v>478</v>
      </c>
      <c r="W6" s="5" t="s">
        <v>479</v>
      </c>
    </row>
    <row r="7" spans="1:23" x14ac:dyDescent="0.3">
      <c r="A7" s="5">
        <v>30905533</v>
      </c>
      <c r="B7" s="5" t="s">
        <v>469</v>
      </c>
      <c r="C7" s="5" t="s">
        <v>470</v>
      </c>
      <c r="D7" s="5" t="s">
        <v>471</v>
      </c>
      <c r="E7" s="5" t="s">
        <v>472</v>
      </c>
      <c r="F7" s="5" t="s">
        <v>97</v>
      </c>
      <c r="G7" s="5" t="s">
        <v>473</v>
      </c>
      <c r="H7" s="5" t="s">
        <v>105</v>
      </c>
      <c r="I7" s="5" t="s">
        <v>474</v>
      </c>
      <c r="J7" s="6">
        <v>8</v>
      </c>
      <c r="K7" s="5" t="s">
        <v>475</v>
      </c>
      <c r="L7" s="5" t="s">
        <v>144</v>
      </c>
      <c r="M7" s="5" t="s">
        <v>190</v>
      </c>
      <c r="N7" s="6" t="s">
        <v>476</v>
      </c>
      <c r="O7" s="5" t="s">
        <v>477</v>
      </c>
      <c r="P7" s="5">
        <v>14</v>
      </c>
      <c r="Q7" s="5" t="s">
        <v>190</v>
      </c>
      <c r="R7" s="5">
        <v>22</v>
      </c>
      <c r="S7" s="5" t="s">
        <v>190</v>
      </c>
      <c r="T7" s="5">
        <v>76000</v>
      </c>
      <c r="U7" s="5" t="s">
        <v>475</v>
      </c>
      <c r="V7" s="5" t="s">
        <v>478</v>
      </c>
      <c r="W7" s="5" t="s">
        <v>479</v>
      </c>
    </row>
    <row r="8" spans="1:23" x14ac:dyDescent="0.3">
      <c r="A8" s="5">
        <v>30905534</v>
      </c>
      <c r="B8" s="5" t="s">
        <v>469</v>
      </c>
      <c r="C8" s="5" t="s">
        <v>470</v>
      </c>
      <c r="D8" s="5" t="s">
        <v>471</v>
      </c>
      <c r="E8" s="5" t="s">
        <v>472</v>
      </c>
      <c r="F8" s="5" t="s">
        <v>97</v>
      </c>
      <c r="G8" s="5" t="s">
        <v>473</v>
      </c>
      <c r="H8" s="5" t="s">
        <v>105</v>
      </c>
      <c r="I8" s="5" t="s">
        <v>474</v>
      </c>
      <c r="J8" s="6">
        <v>8</v>
      </c>
      <c r="K8" s="5" t="s">
        <v>475</v>
      </c>
      <c r="L8" s="5" t="s">
        <v>144</v>
      </c>
      <c r="M8" s="5" t="s">
        <v>190</v>
      </c>
      <c r="N8" s="6" t="s">
        <v>476</v>
      </c>
      <c r="O8" s="5" t="s">
        <v>477</v>
      </c>
      <c r="P8" s="5">
        <v>14</v>
      </c>
      <c r="Q8" s="5" t="s">
        <v>190</v>
      </c>
      <c r="R8" s="5">
        <v>22</v>
      </c>
      <c r="S8" s="5" t="s">
        <v>190</v>
      </c>
      <c r="T8" s="5">
        <v>76000</v>
      </c>
      <c r="U8" s="5" t="s">
        <v>475</v>
      </c>
      <c r="V8" s="5" t="s">
        <v>478</v>
      </c>
      <c r="W8" s="5" t="s">
        <v>479</v>
      </c>
    </row>
    <row r="9" spans="1:23" x14ac:dyDescent="0.3">
      <c r="A9" s="5">
        <v>30905535</v>
      </c>
      <c r="B9" s="5" t="s">
        <v>469</v>
      </c>
      <c r="C9" s="5" t="s">
        <v>470</v>
      </c>
      <c r="D9" s="5" t="s">
        <v>471</v>
      </c>
      <c r="E9" s="5" t="s">
        <v>472</v>
      </c>
      <c r="F9" s="5" t="s">
        <v>97</v>
      </c>
      <c r="G9" s="5" t="s">
        <v>473</v>
      </c>
      <c r="H9" s="5" t="s">
        <v>105</v>
      </c>
      <c r="I9" s="5" t="s">
        <v>474</v>
      </c>
      <c r="J9" s="6">
        <v>8</v>
      </c>
      <c r="K9" s="5" t="s">
        <v>475</v>
      </c>
      <c r="L9" s="5" t="s">
        <v>144</v>
      </c>
      <c r="M9" s="5" t="s">
        <v>190</v>
      </c>
      <c r="N9" s="6" t="s">
        <v>476</v>
      </c>
      <c r="O9" s="5" t="s">
        <v>477</v>
      </c>
      <c r="P9" s="5">
        <v>14</v>
      </c>
      <c r="Q9" s="5" t="s">
        <v>190</v>
      </c>
      <c r="R9" s="5">
        <v>22</v>
      </c>
      <c r="S9" s="5" t="s">
        <v>190</v>
      </c>
      <c r="T9" s="5">
        <v>76000</v>
      </c>
      <c r="U9" s="5" t="s">
        <v>475</v>
      </c>
      <c r="V9" s="5" t="s">
        <v>478</v>
      </c>
      <c r="W9" s="5" t="s">
        <v>479</v>
      </c>
    </row>
    <row r="10" spans="1:23" x14ac:dyDescent="0.3">
      <c r="A10" s="5">
        <v>30905536</v>
      </c>
      <c r="B10" s="5" t="s">
        <v>469</v>
      </c>
      <c r="C10" s="5" t="s">
        <v>470</v>
      </c>
      <c r="D10" s="5" t="s">
        <v>471</v>
      </c>
      <c r="E10" s="5" t="s">
        <v>472</v>
      </c>
      <c r="F10" s="5" t="s">
        <v>97</v>
      </c>
      <c r="G10" s="5" t="s">
        <v>473</v>
      </c>
      <c r="H10" s="5" t="s">
        <v>105</v>
      </c>
      <c r="I10" s="5" t="s">
        <v>474</v>
      </c>
      <c r="J10" s="6">
        <v>8</v>
      </c>
      <c r="K10" s="5" t="s">
        <v>475</v>
      </c>
      <c r="L10" s="5" t="s">
        <v>144</v>
      </c>
      <c r="M10" s="5" t="s">
        <v>190</v>
      </c>
      <c r="N10" s="6" t="s">
        <v>476</v>
      </c>
      <c r="O10" s="5" t="s">
        <v>477</v>
      </c>
      <c r="P10" s="5">
        <v>14</v>
      </c>
      <c r="Q10" s="5" t="s">
        <v>190</v>
      </c>
      <c r="R10" s="5">
        <v>22</v>
      </c>
      <c r="S10" s="5" t="s">
        <v>190</v>
      </c>
      <c r="T10" s="5">
        <v>76000</v>
      </c>
      <c r="U10" s="5" t="s">
        <v>475</v>
      </c>
      <c r="V10" s="5" t="s">
        <v>478</v>
      </c>
      <c r="W10" s="5" t="s">
        <v>479</v>
      </c>
    </row>
    <row r="11" spans="1:23" x14ac:dyDescent="0.3">
      <c r="A11" s="5">
        <v>30905537</v>
      </c>
      <c r="B11" s="5" t="s">
        <v>469</v>
      </c>
      <c r="C11" s="5" t="s">
        <v>470</v>
      </c>
      <c r="D11" s="5" t="s">
        <v>471</v>
      </c>
      <c r="E11" s="5" t="s">
        <v>472</v>
      </c>
      <c r="F11" s="5" t="s">
        <v>97</v>
      </c>
      <c r="G11" s="5" t="s">
        <v>473</v>
      </c>
      <c r="H11" s="5" t="s">
        <v>105</v>
      </c>
      <c r="I11" s="5" t="s">
        <v>474</v>
      </c>
      <c r="J11" s="6">
        <v>8</v>
      </c>
      <c r="K11" s="5" t="s">
        <v>475</v>
      </c>
      <c r="L11" s="5" t="s">
        <v>144</v>
      </c>
      <c r="M11" s="5" t="s">
        <v>190</v>
      </c>
      <c r="N11" s="6" t="s">
        <v>476</v>
      </c>
      <c r="O11" s="5" t="s">
        <v>477</v>
      </c>
      <c r="P11" s="5">
        <v>14</v>
      </c>
      <c r="Q11" s="5" t="s">
        <v>190</v>
      </c>
      <c r="R11" s="5">
        <v>22</v>
      </c>
      <c r="S11" s="5" t="s">
        <v>190</v>
      </c>
      <c r="T11" s="5">
        <v>76000</v>
      </c>
      <c r="U11" s="5" t="s">
        <v>475</v>
      </c>
      <c r="V11" s="5" t="s">
        <v>478</v>
      </c>
      <c r="W11" s="5" t="s">
        <v>479</v>
      </c>
    </row>
    <row r="12" spans="1:23" x14ac:dyDescent="0.3">
      <c r="A12" s="5">
        <v>30905538</v>
      </c>
      <c r="B12" s="5" t="s">
        <v>469</v>
      </c>
      <c r="C12" s="5" t="s">
        <v>470</v>
      </c>
      <c r="D12" s="5" t="s">
        <v>471</v>
      </c>
      <c r="E12" s="5" t="s">
        <v>472</v>
      </c>
      <c r="F12" s="5" t="s">
        <v>97</v>
      </c>
      <c r="G12" s="5" t="s">
        <v>473</v>
      </c>
      <c r="H12" s="5" t="s">
        <v>105</v>
      </c>
      <c r="I12" s="5" t="s">
        <v>474</v>
      </c>
      <c r="J12" s="6">
        <v>8</v>
      </c>
      <c r="K12" s="5" t="s">
        <v>475</v>
      </c>
      <c r="L12" s="5" t="s">
        <v>144</v>
      </c>
      <c r="M12" s="5" t="s">
        <v>190</v>
      </c>
      <c r="N12" s="6" t="s">
        <v>476</v>
      </c>
      <c r="O12" s="5" t="s">
        <v>477</v>
      </c>
      <c r="P12" s="5">
        <v>14</v>
      </c>
      <c r="Q12" s="5" t="s">
        <v>190</v>
      </c>
      <c r="R12" s="5">
        <v>22</v>
      </c>
      <c r="S12" s="5" t="s">
        <v>190</v>
      </c>
      <c r="T12" s="5">
        <v>76000</v>
      </c>
      <c r="U12" s="5" t="s">
        <v>475</v>
      </c>
      <c r="V12" s="5" t="s">
        <v>478</v>
      </c>
      <c r="W12" s="5" t="s">
        <v>479</v>
      </c>
    </row>
    <row r="13" spans="1:23" x14ac:dyDescent="0.3">
      <c r="A13" s="5">
        <v>30905539</v>
      </c>
      <c r="B13" s="5" t="s">
        <v>469</v>
      </c>
      <c r="C13" s="5" t="s">
        <v>470</v>
      </c>
      <c r="D13" s="5" t="s">
        <v>471</v>
      </c>
      <c r="E13" s="5" t="s">
        <v>472</v>
      </c>
      <c r="F13" s="5" t="s">
        <v>97</v>
      </c>
      <c r="G13" s="5" t="s">
        <v>473</v>
      </c>
      <c r="H13" s="5" t="s">
        <v>105</v>
      </c>
      <c r="I13" s="5" t="s">
        <v>474</v>
      </c>
      <c r="J13" s="6">
        <v>8</v>
      </c>
      <c r="K13" s="5" t="s">
        <v>475</v>
      </c>
      <c r="L13" s="5" t="s">
        <v>144</v>
      </c>
      <c r="M13" s="5" t="s">
        <v>190</v>
      </c>
      <c r="N13" s="6" t="s">
        <v>476</v>
      </c>
      <c r="O13" s="5" t="s">
        <v>477</v>
      </c>
      <c r="P13" s="6">
        <v>14</v>
      </c>
      <c r="Q13" s="5" t="s">
        <v>190</v>
      </c>
      <c r="R13" s="5">
        <v>22</v>
      </c>
      <c r="S13" s="5" t="s">
        <v>190</v>
      </c>
      <c r="T13" s="5">
        <v>76000</v>
      </c>
      <c r="U13" s="5" t="s">
        <v>475</v>
      </c>
      <c r="V13" s="5" t="s">
        <v>478</v>
      </c>
      <c r="W13" s="5" t="s">
        <v>479</v>
      </c>
    </row>
    <row r="14" spans="1:23" x14ac:dyDescent="0.3">
      <c r="A14" s="5">
        <v>30905540</v>
      </c>
      <c r="B14" s="5" t="s">
        <v>469</v>
      </c>
      <c r="C14" s="5" t="s">
        <v>470</v>
      </c>
      <c r="D14" s="5" t="s">
        <v>471</v>
      </c>
      <c r="E14" s="5" t="s">
        <v>472</v>
      </c>
      <c r="F14" s="5" t="s">
        <v>97</v>
      </c>
      <c r="G14" s="5" t="s">
        <v>473</v>
      </c>
      <c r="H14" s="5" t="s">
        <v>105</v>
      </c>
      <c r="I14" s="5" t="s">
        <v>474</v>
      </c>
      <c r="J14" s="6">
        <v>8</v>
      </c>
      <c r="K14" s="5" t="s">
        <v>475</v>
      </c>
      <c r="L14" s="5" t="s">
        <v>144</v>
      </c>
      <c r="M14" s="5" t="s">
        <v>190</v>
      </c>
      <c r="N14" s="6" t="s">
        <v>476</v>
      </c>
      <c r="O14" s="5" t="s">
        <v>477</v>
      </c>
      <c r="P14" s="6">
        <v>14</v>
      </c>
      <c r="Q14" s="5" t="s">
        <v>190</v>
      </c>
      <c r="R14" s="5">
        <v>22</v>
      </c>
      <c r="S14" s="5" t="s">
        <v>190</v>
      </c>
      <c r="T14" s="5">
        <v>76000</v>
      </c>
      <c r="U14" s="5" t="s">
        <v>475</v>
      </c>
      <c r="V14" s="5" t="s">
        <v>478</v>
      </c>
      <c r="W14" s="5" t="s">
        <v>479</v>
      </c>
    </row>
    <row r="15" spans="1:23" x14ac:dyDescent="0.3">
      <c r="A15" s="5">
        <v>30905541</v>
      </c>
      <c r="B15" s="5" t="s">
        <v>469</v>
      </c>
      <c r="C15" s="5" t="s">
        <v>470</v>
      </c>
      <c r="D15" s="5" t="s">
        <v>471</v>
      </c>
      <c r="E15" s="5" t="s">
        <v>472</v>
      </c>
      <c r="F15" s="5" t="s">
        <v>97</v>
      </c>
      <c r="G15" s="5" t="s">
        <v>473</v>
      </c>
      <c r="H15" s="5" t="s">
        <v>105</v>
      </c>
      <c r="I15" s="5" t="s">
        <v>474</v>
      </c>
      <c r="J15" s="6">
        <v>8</v>
      </c>
      <c r="K15" s="5" t="s">
        <v>475</v>
      </c>
      <c r="L15" s="5" t="s">
        <v>144</v>
      </c>
      <c r="M15" s="5" t="s">
        <v>190</v>
      </c>
      <c r="N15" s="6" t="s">
        <v>476</v>
      </c>
      <c r="O15" s="5" t="s">
        <v>477</v>
      </c>
      <c r="P15" s="6">
        <v>14</v>
      </c>
      <c r="Q15" s="5" t="s">
        <v>190</v>
      </c>
      <c r="R15" s="5">
        <v>22</v>
      </c>
      <c r="S15" s="5" t="s">
        <v>190</v>
      </c>
      <c r="T15" s="5">
        <v>76000</v>
      </c>
      <c r="U15" s="5" t="s">
        <v>475</v>
      </c>
      <c r="V15" s="5" t="s">
        <v>478</v>
      </c>
      <c r="W15" s="5" t="s">
        <v>479</v>
      </c>
    </row>
    <row r="16" spans="1:23" x14ac:dyDescent="0.3">
      <c r="A16" s="5">
        <v>30905542</v>
      </c>
      <c r="B16" s="5" t="s">
        <v>469</v>
      </c>
      <c r="C16" s="5" t="s">
        <v>470</v>
      </c>
      <c r="D16" s="5" t="s">
        <v>471</v>
      </c>
      <c r="E16" s="5" t="s">
        <v>472</v>
      </c>
      <c r="F16" s="5" t="s">
        <v>97</v>
      </c>
      <c r="G16" s="5" t="s">
        <v>473</v>
      </c>
      <c r="H16" s="5" t="s">
        <v>105</v>
      </c>
      <c r="I16" s="5" t="s">
        <v>474</v>
      </c>
      <c r="J16" s="6">
        <v>8</v>
      </c>
      <c r="K16" s="5" t="s">
        <v>475</v>
      </c>
      <c r="L16" s="5" t="s">
        <v>144</v>
      </c>
      <c r="M16" s="5" t="s">
        <v>190</v>
      </c>
      <c r="N16" s="6" t="s">
        <v>476</v>
      </c>
      <c r="O16" s="5" t="s">
        <v>477</v>
      </c>
      <c r="P16" s="6">
        <v>14</v>
      </c>
      <c r="Q16" s="5" t="s">
        <v>190</v>
      </c>
      <c r="R16" s="5">
        <v>22</v>
      </c>
      <c r="S16" s="5" t="s">
        <v>190</v>
      </c>
      <c r="T16" s="5">
        <v>76000</v>
      </c>
      <c r="U16" s="5" t="s">
        <v>475</v>
      </c>
      <c r="V16" s="5" t="s">
        <v>478</v>
      </c>
      <c r="W16" s="5" t="s">
        <v>479</v>
      </c>
    </row>
    <row r="17" spans="1:25" x14ac:dyDescent="0.3">
      <c r="A17" s="5">
        <v>30905543</v>
      </c>
      <c r="B17" s="5" t="s">
        <v>469</v>
      </c>
      <c r="C17" s="5" t="s">
        <v>470</v>
      </c>
      <c r="D17" s="5" t="s">
        <v>471</v>
      </c>
      <c r="E17" s="5" t="s">
        <v>472</v>
      </c>
      <c r="F17" s="5" t="s">
        <v>97</v>
      </c>
      <c r="G17" s="5" t="s">
        <v>473</v>
      </c>
      <c r="H17" s="5" t="s">
        <v>105</v>
      </c>
      <c r="I17" s="5" t="s">
        <v>474</v>
      </c>
      <c r="J17" s="6">
        <v>8</v>
      </c>
      <c r="K17" s="5" t="s">
        <v>475</v>
      </c>
      <c r="L17" s="5" t="s">
        <v>144</v>
      </c>
      <c r="M17" s="5" t="s">
        <v>190</v>
      </c>
      <c r="N17" s="6" t="s">
        <v>476</v>
      </c>
      <c r="O17" s="5" t="s">
        <v>477</v>
      </c>
      <c r="P17" s="6">
        <v>14</v>
      </c>
      <c r="Q17" s="5" t="s">
        <v>190</v>
      </c>
      <c r="R17" s="5">
        <v>22</v>
      </c>
      <c r="S17" s="5" t="s">
        <v>190</v>
      </c>
      <c r="T17" s="5">
        <v>76000</v>
      </c>
      <c r="U17" s="5" t="s">
        <v>475</v>
      </c>
      <c r="V17" s="5" t="s">
        <v>478</v>
      </c>
      <c r="W17" s="5" t="s">
        <v>479</v>
      </c>
    </row>
    <row r="18" spans="1:25" x14ac:dyDescent="0.3">
      <c r="A18" s="5">
        <v>30905544</v>
      </c>
      <c r="B18" s="5" t="s">
        <v>469</v>
      </c>
      <c r="C18" s="5" t="s">
        <v>470</v>
      </c>
      <c r="D18" s="5" t="s">
        <v>471</v>
      </c>
      <c r="E18" s="5" t="s">
        <v>472</v>
      </c>
      <c r="F18" s="5" t="s">
        <v>97</v>
      </c>
      <c r="G18" s="5" t="s">
        <v>473</v>
      </c>
      <c r="H18" s="5" t="s">
        <v>105</v>
      </c>
      <c r="I18" s="5" t="s">
        <v>474</v>
      </c>
      <c r="J18" s="6">
        <v>8</v>
      </c>
      <c r="K18" s="5" t="s">
        <v>475</v>
      </c>
      <c r="L18" s="5" t="s">
        <v>144</v>
      </c>
      <c r="M18" s="5" t="s">
        <v>190</v>
      </c>
      <c r="N18" s="6" t="s">
        <v>476</v>
      </c>
      <c r="O18" s="5" t="s">
        <v>477</v>
      </c>
      <c r="P18" s="6">
        <v>14</v>
      </c>
      <c r="Q18" s="5" t="s">
        <v>190</v>
      </c>
      <c r="R18" s="5">
        <v>22</v>
      </c>
      <c r="S18" s="5" t="s">
        <v>190</v>
      </c>
      <c r="T18" s="5">
        <v>76000</v>
      </c>
      <c r="U18" s="5" t="s">
        <v>475</v>
      </c>
      <c r="V18" s="5" t="s">
        <v>478</v>
      </c>
      <c r="W18" s="5" t="s">
        <v>479</v>
      </c>
    </row>
    <row r="19" spans="1:25" x14ac:dyDescent="0.3">
      <c r="A19" s="5">
        <v>31214293</v>
      </c>
      <c r="B19" s="5" t="s">
        <v>223</v>
      </c>
      <c r="C19" s="5" t="s">
        <v>480</v>
      </c>
      <c r="D19" s="5" t="s">
        <v>481</v>
      </c>
      <c r="E19" s="5" t="s">
        <v>482</v>
      </c>
      <c r="F19" s="5" t="s">
        <v>98</v>
      </c>
      <c r="G19" s="5" t="s">
        <v>483</v>
      </c>
      <c r="H19" s="5" t="s">
        <v>105</v>
      </c>
      <c r="I19" s="5" t="s">
        <v>484</v>
      </c>
      <c r="J19" s="6">
        <v>65</v>
      </c>
      <c r="K19" s="5" t="s">
        <v>485</v>
      </c>
      <c r="L19" s="5" t="s">
        <v>144</v>
      </c>
      <c r="M19" s="5" t="s">
        <v>486</v>
      </c>
      <c r="N19" s="5">
        <v>1</v>
      </c>
      <c r="O19" s="5" t="s">
        <v>190</v>
      </c>
      <c r="P19" s="6">
        <v>14</v>
      </c>
      <c r="Q19" s="5" t="s">
        <v>190</v>
      </c>
      <c r="R19" s="5">
        <v>22</v>
      </c>
      <c r="S19" s="5" t="s">
        <v>190</v>
      </c>
      <c r="T19" s="5">
        <v>76000</v>
      </c>
      <c r="U19" s="5" t="s">
        <v>475</v>
      </c>
      <c r="V19" s="5" t="s">
        <v>487</v>
      </c>
      <c r="W19" s="5" t="s">
        <v>488</v>
      </c>
    </row>
    <row r="20" spans="1:25" x14ac:dyDescent="0.3">
      <c r="A20" s="5">
        <v>29700007</v>
      </c>
      <c r="B20" s="5" t="s">
        <v>489</v>
      </c>
      <c r="C20" s="5" t="s">
        <v>490</v>
      </c>
      <c r="D20" s="5" t="s">
        <v>491</v>
      </c>
      <c r="E20" s="5" t="s">
        <v>492</v>
      </c>
      <c r="F20" s="5" t="s">
        <v>98</v>
      </c>
      <c r="G20" s="5" t="s">
        <v>493</v>
      </c>
      <c r="H20" s="5" t="s">
        <v>112</v>
      </c>
      <c r="I20" s="5" t="s">
        <v>494</v>
      </c>
      <c r="J20" s="6">
        <v>16</v>
      </c>
      <c r="K20" s="5" t="s">
        <v>475</v>
      </c>
      <c r="L20" s="5" t="s">
        <v>144</v>
      </c>
      <c r="M20" s="5" t="s">
        <v>495</v>
      </c>
      <c r="N20" s="5">
        <v>1</v>
      </c>
      <c r="O20" s="5" t="s">
        <v>190</v>
      </c>
      <c r="P20" s="6">
        <v>14</v>
      </c>
      <c r="Q20" s="5" t="s">
        <v>190</v>
      </c>
      <c r="R20" s="5">
        <v>22</v>
      </c>
      <c r="S20" s="5" t="s">
        <v>190</v>
      </c>
      <c r="T20" s="5">
        <v>76030</v>
      </c>
      <c r="U20" s="5" t="s">
        <v>475</v>
      </c>
      <c r="V20" s="5" t="s">
        <v>496</v>
      </c>
      <c r="W20" s="5" t="s">
        <v>497</v>
      </c>
    </row>
    <row r="21" spans="1:25" x14ac:dyDescent="0.3">
      <c r="A21" s="5">
        <v>32899373</v>
      </c>
      <c r="B21" s="5" t="s">
        <v>498</v>
      </c>
      <c r="C21" s="5" t="s">
        <v>499</v>
      </c>
      <c r="D21" s="5" t="s">
        <v>500</v>
      </c>
      <c r="E21" s="5" t="s">
        <v>501</v>
      </c>
      <c r="F21" s="5" t="s">
        <v>97</v>
      </c>
      <c r="G21" s="5" t="s">
        <v>502</v>
      </c>
      <c r="H21" s="5" t="s">
        <v>105</v>
      </c>
      <c r="I21" s="5" t="s">
        <v>503</v>
      </c>
      <c r="J21" s="6">
        <v>171</v>
      </c>
      <c r="K21" s="5" t="s">
        <v>475</v>
      </c>
      <c r="L21" s="5" t="s">
        <v>144</v>
      </c>
      <c r="M21" s="5" t="s">
        <v>504</v>
      </c>
      <c r="N21" s="7">
        <v>220140001</v>
      </c>
      <c r="O21" s="5" t="s">
        <v>505</v>
      </c>
      <c r="P21" s="7">
        <v>14</v>
      </c>
      <c r="Q21" s="5" t="s">
        <v>506</v>
      </c>
      <c r="R21" s="7">
        <v>22</v>
      </c>
      <c r="S21" s="5" t="s">
        <v>190</v>
      </c>
      <c r="T21" s="7">
        <v>76090</v>
      </c>
      <c r="U21" s="5" t="s">
        <v>507</v>
      </c>
      <c r="V21" s="5" t="s">
        <v>508</v>
      </c>
      <c r="W21" s="5" t="s">
        <v>509</v>
      </c>
      <c r="X21" s="5"/>
      <c r="Y21" s="5"/>
    </row>
    <row r="22" spans="1:25" x14ac:dyDescent="0.3">
      <c r="A22" s="5">
        <v>32899374</v>
      </c>
      <c r="B22" s="5" t="s">
        <v>498</v>
      </c>
      <c r="C22" s="5" t="s">
        <v>499</v>
      </c>
      <c r="D22" s="5" t="s">
        <v>500</v>
      </c>
      <c r="E22" s="5" t="s">
        <v>501</v>
      </c>
      <c r="F22" s="5" t="s">
        <v>97</v>
      </c>
      <c r="G22" s="5" t="s">
        <v>502</v>
      </c>
      <c r="H22" s="5" t="s">
        <v>105</v>
      </c>
      <c r="I22" s="5" t="s">
        <v>503</v>
      </c>
      <c r="J22" s="6">
        <v>171</v>
      </c>
      <c r="K22" s="5" t="s">
        <v>475</v>
      </c>
      <c r="L22" s="5" t="s">
        <v>144</v>
      </c>
      <c r="M22" s="5" t="s">
        <v>504</v>
      </c>
      <c r="N22" s="7">
        <v>220140001</v>
      </c>
      <c r="O22" s="5" t="s">
        <v>505</v>
      </c>
      <c r="P22" s="7">
        <v>14</v>
      </c>
      <c r="Q22" s="5" t="s">
        <v>506</v>
      </c>
      <c r="R22" s="7">
        <v>22</v>
      </c>
      <c r="S22" s="5" t="s">
        <v>190</v>
      </c>
      <c r="T22" s="7">
        <v>76090</v>
      </c>
      <c r="U22" s="5" t="s">
        <v>507</v>
      </c>
      <c r="V22" s="5" t="s">
        <v>508</v>
      </c>
      <c r="W22" s="5" t="s">
        <v>509</v>
      </c>
      <c r="X22" s="5"/>
      <c r="Y22" s="5"/>
    </row>
    <row r="23" spans="1:25" x14ac:dyDescent="0.3">
      <c r="A23" s="5">
        <v>32899375</v>
      </c>
      <c r="B23" s="5" t="s">
        <v>498</v>
      </c>
      <c r="C23" s="5" t="s">
        <v>499</v>
      </c>
      <c r="D23" s="5" t="s">
        <v>500</v>
      </c>
      <c r="E23" s="5" t="s">
        <v>501</v>
      </c>
      <c r="F23" s="5" t="s">
        <v>97</v>
      </c>
      <c r="G23" s="5" t="s">
        <v>502</v>
      </c>
      <c r="H23" s="5" t="s">
        <v>105</v>
      </c>
      <c r="I23" s="5" t="s">
        <v>503</v>
      </c>
      <c r="J23" s="6">
        <v>171</v>
      </c>
      <c r="K23" s="5" t="s">
        <v>475</v>
      </c>
      <c r="L23" s="5" t="s">
        <v>144</v>
      </c>
      <c r="M23" s="5" t="s">
        <v>504</v>
      </c>
      <c r="N23" s="7">
        <v>220140001</v>
      </c>
      <c r="O23" s="5" t="s">
        <v>505</v>
      </c>
      <c r="P23" s="7">
        <v>14</v>
      </c>
      <c r="Q23" s="5" t="s">
        <v>506</v>
      </c>
      <c r="R23" s="7">
        <v>22</v>
      </c>
      <c r="S23" s="5" t="s">
        <v>190</v>
      </c>
      <c r="T23" s="7">
        <v>76090</v>
      </c>
      <c r="U23" s="5" t="s">
        <v>507</v>
      </c>
      <c r="V23" s="5" t="s">
        <v>508</v>
      </c>
      <c r="W23" s="5" t="s">
        <v>509</v>
      </c>
      <c r="X23" s="5"/>
      <c r="Y23" s="5"/>
    </row>
    <row r="24" spans="1:25" x14ac:dyDescent="0.3">
      <c r="A24" s="5">
        <v>32899376</v>
      </c>
      <c r="B24" s="5" t="s">
        <v>498</v>
      </c>
      <c r="C24" s="5" t="s">
        <v>499</v>
      </c>
      <c r="D24" s="5" t="s">
        <v>500</v>
      </c>
      <c r="E24" s="5" t="s">
        <v>501</v>
      </c>
      <c r="F24" s="5" t="s">
        <v>97</v>
      </c>
      <c r="G24" s="5" t="s">
        <v>502</v>
      </c>
      <c r="H24" s="5" t="s">
        <v>105</v>
      </c>
      <c r="I24" s="5" t="s">
        <v>503</v>
      </c>
      <c r="J24" s="6">
        <v>171</v>
      </c>
      <c r="K24" s="5" t="s">
        <v>475</v>
      </c>
      <c r="L24" s="5" t="s">
        <v>144</v>
      </c>
      <c r="M24" s="5" t="s">
        <v>504</v>
      </c>
      <c r="N24" s="7">
        <v>220140001</v>
      </c>
      <c r="O24" s="5" t="s">
        <v>505</v>
      </c>
      <c r="P24" s="7">
        <v>14</v>
      </c>
      <c r="Q24" s="5" t="s">
        <v>506</v>
      </c>
      <c r="R24" s="7">
        <v>22</v>
      </c>
      <c r="S24" s="5" t="s">
        <v>190</v>
      </c>
      <c r="T24" s="7">
        <v>76090</v>
      </c>
      <c r="U24" s="5" t="s">
        <v>507</v>
      </c>
      <c r="V24" s="5" t="s">
        <v>508</v>
      </c>
      <c r="W24" s="5" t="s">
        <v>509</v>
      </c>
      <c r="X24" s="5"/>
      <c r="Y24" s="5"/>
    </row>
    <row r="25" spans="1:25" x14ac:dyDescent="0.3">
      <c r="A25" s="5">
        <v>32899377</v>
      </c>
      <c r="B25" s="5" t="s">
        <v>498</v>
      </c>
      <c r="C25" s="5" t="s">
        <v>499</v>
      </c>
      <c r="D25" s="5" t="s">
        <v>500</v>
      </c>
      <c r="E25" s="5" t="s">
        <v>501</v>
      </c>
      <c r="F25" s="5" t="s">
        <v>97</v>
      </c>
      <c r="G25" s="5" t="s">
        <v>502</v>
      </c>
      <c r="H25" s="5" t="s">
        <v>105</v>
      </c>
      <c r="I25" s="5" t="s">
        <v>503</v>
      </c>
      <c r="J25" s="6">
        <v>171</v>
      </c>
      <c r="K25" s="5" t="s">
        <v>475</v>
      </c>
      <c r="L25" s="5" t="s">
        <v>144</v>
      </c>
      <c r="M25" s="5" t="s">
        <v>504</v>
      </c>
      <c r="N25" s="7">
        <v>220140001</v>
      </c>
      <c r="O25" s="5" t="s">
        <v>505</v>
      </c>
      <c r="P25" s="7">
        <v>14</v>
      </c>
      <c r="Q25" s="5" t="s">
        <v>506</v>
      </c>
      <c r="R25" s="7">
        <v>22</v>
      </c>
      <c r="S25" s="5" t="s">
        <v>190</v>
      </c>
      <c r="T25" s="7">
        <v>76090</v>
      </c>
      <c r="U25" s="5" t="s">
        <v>507</v>
      </c>
      <c r="V25" s="5" t="s">
        <v>508</v>
      </c>
      <c r="W25" s="5" t="s">
        <v>509</v>
      </c>
      <c r="X25" s="5"/>
      <c r="Y25" s="5"/>
    </row>
    <row r="26" spans="1:25" x14ac:dyDescent="0.3">
      <c r="A26" s="5">
        <v>32899378</v>
      </c>
      <c r="B26" s="5" t="s">
        <v>498</v>
      </c>
      <c r="C26" s="5" t="s">
        <v>499</v>
      </c>
      <c r="D26" s="5" t="s">
        <v>500</v>
      </c>
      <c r="E26" s="5" t="s">
        <v>501</v>
      </c>
      <c r="F26" s="5" t="s">
        <v>97</v>
      </c>
      <c r="G26" s="5" t="s">
        <v>502</v>
      </c>
      <c r="H26" s="5" t="s">
        <v>105</v>
      </c>
      <c r="I26" s="5" t="s">
        <v>503</v>
      </c>
      <c r="J26" s="5">
        <v>171</v>
      </c>
      <c r="K26" s="5" t="s">
        <v>475</v>
      </c>
      <c r="L26" s="5" t="s">
        <v>144</v>
      </c>
      <c r="M26" s="5" t="s">
        <v>504</v>
      </c>
      <c r="N26" s="7">
        <v>220140001</v>
      </c>
      <c r="O26" s="5" t="s">
        <v>505</v>
      </c>
      <c r="P26" s="7">
        <v>14</v>
      </c>
      <c r="Q26" s="5" t="s">
        <v>506</v>
      </c>
      <c r="R26" s="7">
        <v>22</v>
      </c>
      <c r="S26" s="5" t="s">
        <v>190</v>
      </c>
      <c r="T26" s="7">
        <v>76090</v>
      </c>
      <c r="U26" s="5" t="s">
        <v>507</v>
      </c>
      <c r="V26" s="5" t="s">
        <v>508</v>
      </c>
      <c r="W26" s="5" t="s">
        <v>509</v>
      </c>
      <c r="X26" s="5"/>
      <c r="Y26" s="5"/>
    </row>
    <row r="27" spans="1:25" x14ac:dyDescent="0.3">
      <c r="A27" s="5">
        <v>32899379</v>
      </c>
      <c r="B27" s="5" t="s">
        <v>498</v>
      </c>
      <c r="C27" s="5" t="s">
        <v>499</v>
      </c>
      <c r="D27" s="5" t="s">
        <v>500</v>
      </c>
      <c r="E27" s="5" t="s">
        <v>501</v>
      </c>
      <c r="F27" s="5" t="s">
        <v>97</v>
      </c>
      <c r="G27" s="5" t="s">
        <v>502</v>
      </c>
      <c r="H27" s="5" t="s">
        <v>105</v>
      </c>
      <c r="I27" s="5" t="s">
        <v>503</v>
      </c>
      <c r="J27" s="7">
        <v>171</v>
      </c>
      <c r="K27" s="5" t="s">
        <v>475</v>
      </c>
      <c r="L27" s="5" t="s">
        <v>144</v>
      </c>
      <c r="M27" s="5" t="s">
        <v>504</v>
      </c>
      <c r="N27" s="7">
        <v>220140001</v>
      </c>
      <c r="O27" s="5" t="s">
        <v>505</v>
      </c>
      <c r="P27" s="7">
        <v>14</v>
      </c>
      <c r="Q27" s="5" t="s">
        <v>506</v>
      </c>
      <c r="R27" s="7">
        <v>22</v>
      </c>
      <c r="S27" s="5" t="s">
        <v>190</v>
      </c>
      <c r="T27" s="7">
        <v>76090</v>
      </c>
      <c r="U27" s="5" t="s">
        <v>507</v>
      </c>
      <c r="V27" s="5" t="s">
        <v>508</v>
      </c>
      <c r="W27" s="5" t="s">
        <v>509</v>
      </c>
      <c r="X27" s="5"/>
      <c r="Y27" s="5"/>
    </row>
    <row r="28" spans="1:25" x14ac:dyDescent="0.3">
      <c r="A28" s="5">
        <v>32899380</v>
      </c>
      <c r="B28" s="5" t="s">
        <v>498</v>
      </c>
      <c r="C28" s="5" t="s">
        <v>499</v>
      </c>
      <c r="D28" s="5" t="s">
        <v>500</v>
      </c>
      <c r="E28" s="5" t="s">
        <v>501</v>
      </c>
      <c r="F28" s="5" t="s">
        <v>97</v>
      </c>
      <c r="G28" s="5" t="s">
        <v>502</v>
      </c>
      <c r="H28" s="5" t="s">
        <v>105</v>
      </c>
      <c r="I28" s="5" t="s">
        <v>503</v>
      </c>
      <c r="J28" s="7">
        <v>171</v>
      </c>
      <c r="K28" s="5" t="s">
        <v>475</v>
      </c>
      <c r="L28" s="5" t="s">
        <v>144</v>
      </c>
      <c r="M28" s="5" t="s">
        <v>504</v>
      </c>
      <c r="N28" s="7">
        <v>220140001</v>
      </c>
      <c r="O28" s="5" t="s">
        <v>505</v>
      </c>
      <c r="P28" s="7">
        <v>14</v>
      </c>
      <c r="Q28" s="5" t="s">
        <v>506</v>
      </c>
      <c r="R28" s="7">
        <v>22</v>
      </c>
      <c r="S28" s="5" t="s">
        <v>190</v>
      </c>
      <c r="T28" s="7">
        <v>76090</v>
      </c>
      <c r="U28" s="5" t="s">
        <v>507</v>
      </c>
      <c r="V28" s="5" t="s">
        <v>508</v>
      </c>
      <c r="W28" s="5" t="s">
        <v>509</v>
      </c>
      <c r="X28" s="5"/>
      <c r="Y28" s="5"/>
    </row>
    <row r="29" spans="1:25" x14ac:dyDescent="0.3">
      <c r="A29" s="5">
        <v>32899381</v>
      </c>
      <c r="B29" s="5" t="s">
        <v>498</v>
      </c>
      <c r="C29" s="5" t="s">
        <v>499</v>
      </c>
      <c r="D29" s="5" t="s">
        <v>500</v>
      </c>
      <c r="E29" s="5" t="s">
        <v>501</v>
      </c>
      <c r="F29" s="5" t="s">
        <v>97</v>
      </c>
      <c r="G29" s="5" t="s">
        <v>502</v>
      </c>
      <c r="H29" s="5" t="s">
        <v>105</v>
      </c>
      <c r="I29" s="5" t="s">
        <v>503</v>
      </c>
      <c r="J29" s="7">
        <v>171</v>
      </c>
      <c r="K29" s="5" t="s">
        <v>475</v>
      </c>
      <c r="L29" s="5" t="s">
        <v>144</v>
      </c>
      <c r="M29" s="5" t="s">
        <v>504</v>
      </c>
      <c r="N29" s="7">
        <v>220140001</v>
      </c>
      <c r="O29" s="5" t="s">
        <v>505</v>
      </c>
      <c r="P29" s="7">
        <v>14</v>
      </c>
      <c r="Q29" s="5" t="s">
        <v>506</v>
      </c>
      <c r="R29" s="7">
        <v>22</v>
      </c>
      <c r="S29" s="5" t="s">
        <v>190</v>
      </c>
      <c r="T29" s="7">
        <v>76090</v>
      </c>
      <c r="U29" s="5" t="s">
        <v>507</v>
      </c>
      <c r="V29" s="5" t="s">
        <v>508</v>
      </c>
      <c r="W29" s="5" t="s">
        <v>509</v>
      </c>
      <c r="X29" s="5"/>
      <c r="Y29" s="5"/>
    </row>
    <row r="30" spans="1:25" x14ac:dyDescent="0.3">
      <c r="A30" s="5">
        <v>32899382</v>
      </c>
      <c r="B30" s="5" t="s">
        <v>498</v>
      </c>
      <c r="C30" s="5" t="s">
        <v>499</v>
      </c>
      <c r="D30" s="5" t="s">
        <v>500</v>
      </c>
      <c r="E30" s="5" t="s">
        <v>501</v>
      </c>
      <c r="F30" s="5" t="s">
        <v>97</v>
      </c>
      <c r="G30" s="5" t="s">
        <v>502</v>
      </c>
      <c r="H30" s="5" t="s">
        <v>105</v>
      </c>
      <c r="I30" s="5" t="s">
        <v>503</v>
      </c>
      <c r="J30" s="7">
        <v>171</v>
      </c>
      <c r="K30" s="5" t="s">
        <v>475</v>
      </c>
      <c r="L30" s="5" t="s">
        <v>144</v>
      </c>
      <c r="M30" s="5" t="s">
        <v>504</v>
      </c>
      <c r="N30" s="7">
        <v>220140001</v>
      </c>
      <c r="O30" s="5" t="s">
        <v>505</v>
      </c>
      <c r="P30" s="7">
        <v>14</v>
      </c>
      <c r="Q30" s="5" t="s">
        <v>506</v>
      </c>
      <c r="R30" s="7">
        <v>22</v>
      </c>
      <c r="S30" s="5" t="s">
        <v>190</v>
      </c>
      <c r="T30" s="7">
        <v>76090</v>
      </c>
      <c r="U30" s="5" t="s">
        <v>507</v>
      </c>
      <c r="V30" s="5" t="s">
        <v>508</v>
      </c>
      <c r="W30" s="5" t="s">
        <v>509</v>
      </c>
      <c r="X30" s="5"/>
      <c r="Y30" s="5"/>
    </row>
    <row r="31" spans="1:25" x14ac:dyDescent="0.3">
      <c r="A31" s="5">
        <v>32899383</v>
      </c>
      <c r="B31" s="5" t="s">
        <v>498</v>
      </c>
      <c r="C31" s="5" t="s">
        <v>499</v>
      </c>
      <c r="D31" s="5" t="s">
        <v>500</v>
      </c>
      <c r="E31" s="5" t="s">
        <v>501</v>
      </c>
      <c r="F31" s="5" t="s">
        <v>97</v>
      </c>
      <c r="G31" s="5" t="s">
        <v>502</v>
      </c>
      <c r="H31" s="5" t="s">
        <v>105</v>
      </c>
      <c r="I31" s="5" t="s">
        <v>503</v>
      </c>
      <c r="J31" s="7">
        <v>171</v>
      </c>
      <c r="K31" s="5" t="s">
        <v>475</v>
      </c>
      <c r="L31" s="5" t="s">
        <v>144</v>
      </c>
      <c r="M31" s="5" t="s">
        <v>504</v>
      </c>
      <c r="N31" s="7">
        <v>220140001</v>
      </c>
      <c r="O31" s="5" t="s">
        <v>505</v>
      </c>
      <c r="P31" s="7">
        <v>14</v>
      </c>
      <c r="Q31" s="5" t="s">
        <v>506</v>
      </c>
      <c r="R31" s="7">
        <v>22</v>
      </c>
      <c r="S31" s="5" t="s">
        <v>190</v>
      </c>
      <c r="T31" s="7">
        <v>76090</v>
      </c>
      <c r="U31" s="5" t="s">
        <v>507</v>
      </c>
      <c r="V31" s="5" t="s">
        <v>508</v>
      </c>
      <c r="W31" s="5" t="s">
        <v>509</v>
      </c>
      <c r="X31" s="5"/>
      <c r="Y31" s="5"/>
    </row>
    <row r="32" spans="1:25" x14ac:dyDescent="0.3">
      <c r="A32" s="5">
        <v>32899384</v>
      </c>
      <c r="B32" s="5" t="s">
        <v>498</v>
      </c>
      <c r="C32" s="5" t="s">
        <v>499</v>
      </c>
      <c r="D32" s="5" t="s">
        <v>500</v>
      </c>
      <c r="E32" s="5" t="s">
        <v>501</v>
      </c>
      <c r="F32" s="5" t="s">
        <v>97</v>
      </c>
      <c r="G32" s="5" t="s">
        <v>502</v>
      </c>
      <c r="H32" s="5" t="s">
        <v>105</v>
      </c>
      <c r="I32" s="5" t="s">
        <v>503</v>
      </c>
      <c r="J32" s="7">
        <v>171</v>
      </c>
      <c r="K32" s="5" t="s">
        <v>475</v>
      </c>
      <c r="L32" s="5" t="s">
        <v>144</v>
      </c>
      <c r="M32" s="5" t="s">
        <v>504</v>
      </c>
      <c r="N32" s="7">
        <v>220140001</v>
      </c>
      <c r="O32" s="5" t="s">
        <v>505</v>
      </c>
      <c r="P32" s="7">
        <v>14</v>
      </c>
      <c r="Q32" s="5" t="s">
        <v>506</v>
      </c>
      <c r="R32" s="7">
        <v>22</v>
      </c>
      <c r="S32" s="5" t="s">
        <v>190</v>
      </c>
      <c r="T32" s="7">
        <v>76090</v>
      </c>
      <c r="U32" s="5" t="s">
        <v>507</v>
      </c>
      <c r="V32" s="5" t="s">
        <v>508</v>
      </c>
      <c r="W32" s="5" t="s">
        <v>509</v>
      </c>
      <c r="X32" s="5"/>
      <c r="Y32" s="5"/>
    </row>
    <row r="33" spans="1:25" x14ac:dyDescent="0.3">
      <c r="A33" s="5">
        <v>32899385</v>
      </c>
      <c r="B33" s="5" t="s">
        <v>498</v>
      </c>
      <c r="C33" s="5" t="s">
        <v>499</v>
      </c>
      <c r="D33" s="5" t="s">
        <v>500</v>
      </c>
      <c r="E33" s="5" t="s">
        <v>501</v>
      </c>
      <c r="F33" s="5" t="s">
        <v>97</v>
      </c>
      <c r="G33" s="5" t="s">
        <v>502</v>
      </c>
      <c r="H33" s="5" t="s">
        <v>105</v>
      </c>
      <c r="I33" s="5" t="s">
        <v>503</v>
      </c>
      <c r="J33" s="7">
        <v>171</v>
      </c>
      <c r="K33" s="5" t="s">
        <v>475</v>
      </c>
      <c r="L33" s="5" t="s">
        <v>144</v>
      </c>
      <c r="M33" s="5" t="s">
        <v>504</v>
      </c>
      <c r="N33" s="7">
        <v>220140001</v>
      </c>
      <c r="O33" s="5" t="s">
        <v>505</v>
      </c>
      <c r="P33" s="7">
        <v>14</v>
      </c>
      <c r="Q33" s="5" t="s">
        <v>506</v>
      </c>
      <c r="R33" s="7">
        <v>22</v>
      </c>
      <c r="S33" s="5" t="s">
        <v>190</v>
      </c>
      <c r="T33" s="7">
        <v>76090</v>
      </c>
      <c r="U33" s="5" t="s">
        <v>507</v>
      </c>
      <c r="V33" s="5" t="s">
        <v>508</v>
      </c>
      <c r="W33" s="5" t="s">
        <v>509</v>
      </c>
      <c r="X33" s="5"/>
      <c r="Y33" s="5"/>
    </row>
    <row r="34" spans="1:25" x14ac:dyDescent="0.3">
      <c r="A34" s="5">
        <v>32899386</v>
      </c>
      <c r="B34" s="5" t="s">
        <v>498</v>
      </c>
      <c r="C34" s="5" t="s">
        <v>499</v>
      </c>
      <c r="D34" s="5" t="s">
        <v>500</v>
      </c>
      <c r="E34" s="5" t="s">
        <v>501</v>
      </c>
      <c r="F34" s="5" t="s">
        <v>97</v>
      </c>
      <c r="G34" s="5" t="s">
        <v>502</v>
      </c>
      <c r="H34" s="5" t="s">
        <v>105</v>
      </c>
      <c r="I34" s="5" t="s">
        <v>503</v>
      </c>
      <c r="J34" s="7">
        <v>171</v>
      </c>
      <c r="K34" s="5" t="s">
        <v>475</v>
      </c>
      <c r="L34" s="5" t="s">
        <v>144</v>
      </c>
      <c r="M34" s="5" t="s">
        <v>504</v>
      </c>
      <c r="N34" s="7">
        <v>220140001</v>
      </c>
      <c r="O34" s="5" t="s">
        <v>505</v>
      </c>
      <c r="P34" s="7">
        <v>14</v>
      </c>
      <c r="Q34" s="5" t="s">
        <v>506</v>
      </c>
      <c r="R34" s="7">
        <v>22</v>
      </c>
      <c r="S34" s="5" t="s">
        <v>190</v>
      </c>
      <c r="T34" s="7">
        <v>76090</v>
      </c>
      <c r="U34" s="5" t="s">
        <v>507</v>
      </c>
      <c r="V34" s="5" t="s">
        <v>508</v>
      </c>
      <c r="W34" s="5" t="s">
        <v>509</v>
      </c>
      <c r="X34" s="5"/>
      <c r="Y34" s="5"/>
    </row>
    <row r="35" spans="1:25" x14ac:dyDescent="0.3">
      <c r="A35" s="5">
        <v>32899387</v>
      </c>
      <c r="B35" s="5" t="s">
        <v>498</v>
      </c>
      <c r="C35" s="5" t="s">
        <v>499</v>
      </c>
      <c r="D35" s="5" t="s">
        <v>500</v>
      </c>
      <c r="E35" s="5" t="s">
        <v>501</v>
      </c>
      <c r="F35" s="5" t="s">
        <v>97</v>
      </c>
      <c r="G35" s="5" t="s">
        <v>502</v>
      </c>
      <c r="H35" s="5" t="s">
        <v>105</v>
      </c>
      <c r="I35" s="5" t="s">
        <v>503</v>
      </c>
      <c r="J35" s="7">
        <v>171</v>
      </c>
      <c r="K35" s="5" t="s">
        <v>475</v>
      </c>
      <c r="L35" s="5" t="s">
        <v>144</v>
      </c>
      <c r="M35" s="5" t="s">
        <v>504</v>
      </c>
      <c r="N35" s="7">
        <v>220140001</v>
      </c>
      <c r="O35" s="5" t="s">
        <v>505</v>
      </c>
      <c r="P35" s="7">
        <v>14</v>
      </c>
      <c r="Q35" s="5" t="s">
        <v>506</v>
      </c>
      <c r="R35" s="7">
        <v>22</v>
      </c>
      <c r="S35" s="5" t="s">
        <v>190</v>
      </c>
      <c r="T35" s="7">
        <v>76090</v>
      </c>
      <c r="U35" s="5" t="s">
        <v>507</v>
      </c>
      <c r="V35" s="5" t="s">
        <v>508</v>
      </c>
      <c r="W35" s="5" t="s">
        <v>509</v>
      </c>
      <c r="X35" s="5"/>
      <c r="Y35" s="5"/>
    </row>
    <row r="36" spans="1:25" x14ac:dyDescent="0.3">
      <c r="A36" s="5">
        <v>32899388</v>
      </c>
      <c r="B36" s="5" t="s">
        <v>498</v>
      </c>
      <c r="C36" s="5" t="s">
        <v>499</v>
      </c>
      <c r="D36" s="5" t="s">
        <v>500</v>
      </c>
      <c r="E36" s="5" t="s">
        <v>501</v>
      </c>
      <c r="F36" s="5" t="s">
        <v>97</v>
      </c>
      <c r="G36" s="5" t="s">
        <v>502</v>
      </c>
      <c r="H36" s="5" t="s">
        <v>105</v>
      </c>
      <c r="I36" s="5" t="s">
        <v>503</v>
      </c>
      <c r="J36" s="7">
        <v>171</v>
      </c>
      <c r="K36" s="5" t="s">
        <v>475</v>
      </c>
      <c r="L36" s="5" t="s">
        <v>144</v>
      </c>
      <c r="M36" s="5" t="s">
        <v>504</v>
      </c>
      <c r="N36" s="7">
        <v>220140001</v>
      </c>
      <c r="O36" s="5" t="s">
        <v>505</v>
      </c>
      <c r="P36" s="7">
        <v>14</v>
      </c>
      <c r="Q36" s="5" t="s">
        <v>506</v>
      </c>
      <c r="R36" s="7">
        <v>22</v>
      </c>
      <c r="S36" s="5" t="s">
        <v>190</v>
      </c>
      <c r="T36" s="7">
        <v>76090</v>
      </c>
      <c r="U36" s="5" t="s">
        <v>507</v>
      </c>
      <c r="V36" s="5" t="s">
        <v>508</v>
      </c>
      <c r="W36" s="5" t="s">
        <v>509</v>
      </c>
      <c r="X36" s="5"/>
      <c r="Y36" s="5"/>
    </row>
    <row r="37" spans="1:25" x14ac:dyDescent="0.3">
      <c r="A37" s="5">
        <v>32899389</v>
      </c>
      <c r="B37" s="5" t="s">
        <v>498</v>
      </c>
      <c r="C37" s="5" t="s">
        <v>499</v>
      </c>
      <c r="D37" s="5" t="s">
        <v>500</v>
      </c>
      <c r="E37" s="5" t="s">
        <v>501</v>
      </c>
      <c r="F37" s="5" t="s">
        <v>97</v>
      </c>
      <c r="G37" s="5" t="s">
        <v>502</v>
      </c>
      <c r="H37" s="5" t="s">
        <v>105</v>
      </c>
      <c r="I37" s="5" t="s">
        <v>503</v>
      </c>
      <c r="J37" s="7">
        <v>171</v>
      </c>
      <c r="K37" s="5" t="s">
        <v>475</v>
      </c>
      <c r="L37" s="5" t="s">
        <v>144</v>
      </c>
      <c r="M37" s="5" t="s">
        <v>504</v>
      </c>
      <c r="N37" s="7">
        <v>220140001</v>
      </c>
      <c r="O37" s="5" t="s">
        <v>505</v>
      </c>
      <c r="P37" s="7">
        <v>14</v>
      </c>
      <c r="Q37" s="5" t="s">
        <v>506</v>
      </c>
      <c r="R37" s="7">
        <v>22</v>
      </c>
      <c r="S37" s="5" t="s">
        <v>190</v>
      </c>
      <c r="T37" s="7">
        <v>76090</v>
      </c>
      <c r="U37" s="5" t="s">
        <v>507</v>
      </c>
      <c r="V37" s="5" t="s">
        <v>508</v>
      </c>
      <c r="W37" s="5" t="s">
        <v>509</v>
      </c>
      <c r="X37" s="5"/>
      <c r="Y37" s="5"/>
    </row>
    <row r="38" spans="1:25" x14ac:dyDescent="0.3">
      <c r="A38" s="5">
        <v>32899390</v>
      </c>
      <c r="B38" s="5" t="s">
        <v>498</v>
      </c>
      <c r="C38" s="5" t="s">
        <v>499</v>
      </c>
      <c r="D38" s="5" t="s">
        <v>500</v>
      </c>
      <c r="E38" s="5" t="s">
        <v>501</v>
      </c>
      <c r="F38" s="5" t="s">
        <v>97</v>
      </c>
      <c r="G38" s="5" t="s">
        <v>502</v>
      </c>
      <c r="H38" s="5" t="s">
        <v>105</v>
      </c>
      <c r="I38" s="5" t="s">
        <v>503</v>
      </c>
      <c r="J38" s="7">
        <v>171</v>
      </c>
      <c r="K38" s="5" t="s">
        <v>475</v>
      </c>
      <c r="L38" s="5" t="s">
        <v>144</v>
      </c>
      <c r="M38" s="5" t="s">
        <v>504</v>
      </c>
      <c r="N38" s="7">
        <v>220140001</v>
      </c>
      <c r="O38" s="5" t="s">
        <v>505</v>
      </c>
      <c r="P38" s="7">
        <v>14</v>
      </c>
      <c r="Q38" s="5" t="s">
        <v>506</v>
      </c>
      <c r="R38" s="7">
        <v>22</v>
      </c>
      <c r="S38" s="5" t="s">
        <v>190</v>
      </c>
      <c r="T38" s="7">
        <v>76090</v>
      </c>
      <c r="U38" s="5" t="s">
        <v>507</v>
      </c>
      <c r="V38" s="5" t="s">
        <v>508</v>
      </c>
      <c r="W38" s="5" t="s">
        <v>509</v>
      </c>
      <c r="X38" s="5"/>
      <c r="Y38" s="5"/>
    </row>
    <row r="39" spans="1:25" x14ac:dyDescent="0.3">
      <c r="A39" s="5">
        <v>32899391</v>
      </c>
      <c r="B39" s="5" t="s">
        <v>498</v>
      </c>
      <c r="C39" s="5" t="s">
        <v>499</v>
      </c>
      <c r="D39" s="5" t="s">
        <v>500</v>
      </c>
      <c r="E39" s="5" t="s">
        <v>501</v>
      </c>
      <c r="F39" s="5" t="s">
        <v>97</v>
      </c>
      <c r="G39" s="5" t="s">
        <v>502</v>
      </c>
      <c r="H39" s="5" t="s">
        <v>105</v>
      </c>
      <c r="I39" s="5" t="s">
        <v>503</v>
      </c>
      <c r="J39" s="7">
        <v>171</v>
      </c>
      <c r="K39" s="5" t="s">
        <v>475</v>
      </c>
      <c r="L39" s="5" t="s">
        <v>144</v>
      </c>
      <c r="M39" s="5" t="s">
        <v>504</v>
      </c>
      <c r="N39" s="7">
        <v>220140001</v>
      </c>
      <c r="O39" s="5" t="s">
        <v>505</v>
      </c>
      <c r="P39" s="7">
        <v>14</v>
      </c>
      <c r="Q39" s="5" t="s">
        <v>506</v>
      </c>
      <c r="R39" s="7">
        <v>22</v>
      </c>
      <c r="S39" s="5" t="s">
        <v>190</v>
      </c>
      <c r="T39" s="7">
        <v>76090</v>
      </c>
      <c r="U39" s="5" t="s">
        <v>507</v>
      </c>
      <c r="V39" s="5" t="s">
        <v>508</v>
      </c>
      <c r="W39" s="5" t="s">
        <v>509</v>
      </c>
      <c r="X39" s="5"/>
      <c r="Y39" s="5"/>
    </row>
    <row r="40" spans="1:25" x14ac:dyDescent="0.3">
      <c r="A40" s="5">
        <v>32899392</v>
      </c>
      <c r="B40" s="5" t="s">
        <v>498</v>
      </c>
      <c r="C40" s="5" t="s">
        <v>499</v>
      </c>
      <c r="D40" s="5" t="s">
        <v>500</v>
      </c>
      <c r="E40" s="5" t="s">
        <v>501</v>
      </c>
      <c r="F40" s="5" t="s">
        <v>97</v>
      </c>
      <c r="G40" s="5" t="s">
        <v>502</v>
      </c>
      <c r="H40" s="5" t="s">
        <v>105</v>
      </c>
      <c r="I40" s="5" t="s">
        <v>503</v>
      </c>
      <c r="J40" s="7">
        <v>171</v>
      </c>
      <c r="K40" s="5" t="s">
        <v>475</v>
      </c>
      <c r="L40" s="5" t="s">
        <v>144</v>
      </c>
      <c r="M40" s="5" t="s">
        <v>504</v>
      </c>
      <c r="N40" s="7">
        <v>220140001</v>
      </c>
      <c r="O40" s="5" t="s">
        <v>505</v>
      </c>
      <c r="P40" s="7">
        <v>14</v>
      </c>
      <c r="Q40" s="5" t="s">
        <v>506</v>
      </c>
      <c r="R40" s="7">
        <v>22</v>
      </c>
      <c r="S40" s="5" t="s">
        <v>190</v>
      </c>
      <c r="T40" s="7">
        <v>76090</v>
      </c>
      <c r="U40" s="5" t="s">
        <v>507</v>
      </c>
      <c r="V40" s="5" t="s">
        <v>508</v>
      </c>
      <c r="W40" s="5" t="s">
        <v>509</v>
      </c>
      <c r="X40" s="5"/>
      <c r="Y40" s="5"/>
    </row>
    <row r="41" spans="1:25" x14ac:dyDescent="0.3">
      <c r="A41" s="5">
        <v>32899396</v>
      </c>
      <c r="B41" s="5" t="s">
        <v>498</v>
      </c>
      <c r="C41" s="5" t="s">
        <v>499</v>
      </c>
      <c r="D41" s="5" t="s">
        <v>500</v>
      </c>
      <c r="E41" s="5" t="s">
        <v>501</v>
      </c>
      <c r="F41" s="5" t="s">
        <v>97</v>
      </c>
      <c r="G41" s="5" t="s">
        <v>502</v>
      </c>
      <c r="H41" s="5" t="s">
        <v>105</v>
      </c>
      <c r="I41" s="5" t="s">
        <v>503</v>
      </c>
      <c r="J41" s="7">
        <v>171</v>
      </c>
      <c r="K41" s="5" t="s">
        <v>475</v>
      </c>
      <c r="L41" s="5" t="s">
        <v>144</v>
      </c>
      <c r="M41" s="5" t="s">
        <v>504</v>
      </c>
      <c r="N41" s="7">
        <v>220140001</v>
      </c>
      <c r="O41" s="5" t="s">
        <v>505</v>
      </c>
      <c r="P41" s="7">
        <v>14</v>
      </c>
      <c r="Q41" s="5" t="s">
        <v>506</v>
      </c>
      <c r="R41" s="7">
        <v>22</v>
      </c>
      <c r="S41" s="5" t="s">
        <v>190</v>
      </c>
      <c r="T41" s="7">
        <v>76090</v>
      </c>
      <c r="U41" s="5" t="s">
        <v>507</v>
      </c>
      <c r="V41" s="5" t="s">
        <v>508</v>
      </c>
      <c r="W41" s="5" t="s">
        <v>509</v>
      </c>
      <c r="X41" s="5"/>
      <c r="Y41" s="5"/>
    </row>
    <row r="42" spans="1:25" x14ac:dyDescent="0.3">
      <c r="A42" s="5">
        <v>32899393</v>
      </c>
      <c r="B42" s="5" t="s">
        <v>498</v>
      </c>
      <c r="C42" s="5" t="s">
        <v>499</v>
      </c>
      <c r="D42" s="5" t="s">
        <v>500</v>
      </c>
      <c r="E42" s="5" t="s">
        <v>501</v>
      </c>
      <c r="F42" s="5" t="s">
        <v>97</v>
      </c>
      <c r="G42" s="5" t="s">
        <v>502</v>
      </c>
      <c r="H42" s="5" t="s">
        <v>105</v>
      </c>
      <c r="I42" s="5" t="s">
        <v>503</v>
      </c>
      <c r="J42" s="7">
        <v>171</v>
      </c>
      <c r="K42" s="5" t="s">
        <v>475</v>
      </c>
      <c r="L42" s="5" t="s">
        <v>144</v>
      </c>
      <c r="M42" s="5" t="s">
        <v>504</v>
      </c>
      <c r="N42" s="7">
        <v>220140001</v>
      </c>
      <c r="O42" s="5" t="s">
        <v>505</v>
      </c>
      <c r="P42" s="7">
        <v>14</v>
      </c>
      <c r="Q42" s="5" t="s">
        <v>506</v>
      </c>
      <c r="R42" s="7">
        <v>22</v>
      </c>
      <c r="S42" s="5" t="s">
        <v>190</v>
      </c>
      <c r="T42" s="7">
        <v>76090</v>
      </c>
      <c r="U42" s="5" t="s">
        <v>507</v>
      </c>
      <c r="V42" s="5" t="s">
        <v>508</v>
      </c>
      <c r="W42" s="5" t="s">
        <v>509</v>
      </c>
      <c r="X42" s="5"/>
      <c r="Y42" s="5"/>
    </row>
    <row r="43" spans="1:25" x14ac:dyDescent="0.3">
      <c r="A43" s="5">
        <v>32899394</v>
      </c>
      <c r="B43" s="5" t="s">
        <v>498</v>
      </c>
      <c r="C43" s="5" t="s">
        <v>499</v>
      </c>
      <c r="D43" s="5" t="s">
        <v>500</v>
      </c>
      <c r="E43" s="5" t="s">
        <v>501</v>
      </c>
      <c r="F43" s="5" t="s">
        <v>97</v>
      </c>
      <c r="G43" s="5" t="s">
        <v>502</v>
      </c>
      <c r="H43" s="5" t="s">
        <v>105</v>
      </c>
      <c r="I43" s="5" t="s">
        <v>503</v>
      </c>
      <c r="J43" s="7">
        <v>171</v>
      </c>
      <c r="K43" s="5" t="s">
        <v>475</v>
      </c>
      <c r="L43" s="5" t="s">
        <v>144</v>
      </c>
      <c r="M43" s="5" t="s">
        <v>504</v>
      </c>
      <c r="N43" s="7">
        <v>220140001</v>
      </c>
      <c r="O43" s="5" t="s">
        <v>505</v>
      </c>
      <c r="P43" s="7">
        <v>14</v>
      </c>
      <c r="Q43" s="5" t="s">
        <v>506</v>
      </c>
      <c r="R43" s="7">
        <v>22</v>
      </c>
      <c r="S43" s="5" t="s">
        <v>190</v>
      </c>
      <c r="T43" s="7">
        <v>76090</v>
      </c>
      <c r="U43" s="5" t="s">
        <v>507</v>
      </c>
      <c r="V43" s="5" t="s">
        <v>508</v>
      </c>
      <c r="W43" s="5" t="s">
        <v>509</v>
      </c>
      <c r="X43" s="5"/>
      <c r="Y43" s="5"/>
    </row>
    <row r="44" spans="1:25" x14ac:dyDescent="0.3">
      <c r="A44" s="5">
        <v>32899395</v>
      </c>
      <c r="B44" s="5" t="s">
        <v>498</v>
      </c>
      <c r="C44" s="5" t="s">
        <v>499</v>
      </c>
      <c r="D44" s="5" t="s">
        <v>500</v>
      </c>
      <c r="E44" s="5" t="s">
        <v>501</v>
      </c>
      <c r="F44" s="5" t="s">
        <v>97</v>
      </c>
      <c r="G44" s="5" t="s">
        <v>502</v>
      </c>
      <c r="H44" s="5" t="s">
        <v>105</v>
      </c>
      <c r="I44" s="5" t="s">
        <v>503</v>
      </c>
      <c r="J44" s="7">
        <v>171</v>
      </c>
      <c r="K44" s="5" t="s">
        <v>475</v>
      </c>
      <c r="L44" s="5" t="s">
        <v>144</v>
      </c>
      <c r="M44" s="5" t="s">
        <v>504</v>
      </c>
      <c r="N44" s="7">
        <v>220140001</v>
      </c>
      <c r="O44" s="5" t="s">
        <v>505</v>
      </c>
      <c r="P44" s="7">
        <v>14</v>
      </c>
      <c r="Q44" s="5" t="s">
        <v>506</v>
      </c>
      <c r="R44" s="7">
        <v>22</v>
      </c>
      <c r="S44" s="5" t="s">
        <v>190</v>
      </c>
      <c r="T44" s="7">
        <v>76090</v>
      </c>
      <c r="U44" s="5" t="s">
        <v>507</v>
      </c>
      <c r="V44" s="5" t="s">
        <v>508</v>
      </c>
      <c r="W44" s="5" t="s">
        <v>509</v>
      </c>
      <c r="X44" s="5"/>
      <c r="Y44" s="5"/>
    </row>
    <row r="45" spans="1:25" x14ac:dyDescent="0.3">
      <c r="A45" s="5">
        <v>32899397</v>
      </c>
      <c r="B45" s="5" t="s">
        <v>498</v>
      </c>
      <c r="C45" s="5" t="s">
        <v>499</v>
      </c>
      <c r="D45" s="5" t="s">
        <v>500</v>
      </c>
      <c r="E45" s="5" t="s">
        <v>501</v>
      </c>
      <c r="F45" s="5" t="s">
        <v>97</v>
      </c>
      <c r="G45" s="5" t="s">
        <v>502</v>
      </c>
      <c r="H45" s="5" t="s">
        <v>105</v>
      </c>
      <c r="I45" s="5" t="s">
        <v>503</v>
      </c>
      <c r="J45" s="7">
        <v>171</v>
      </c>
      <c r="K45" s="5" t="s">
        <v>475</v>
      </c>
      <c r="L45" s="5" t="s">
        <v>144</v>
      </c>
      <c r="M45" s="5" t="s">
        <v>504</v>
      </c>
      <c r="N45" s="7">
        <v>220140001</v>
      </c>
      <c r="O45" s="5" t="s">
        <v>505</v>
      </c>
      <c r="P45" s="7">
        <v>14</v>
      </c>
      <c r="Q45" s="5" t="s">
        <v>506</v>
      </c>
      <c r="R45" s="7">
        <v>22</v>
      </c>
      <c r="S45" s="5" t="s">
        <v>190</v>
      </c>
      <c r="T45" s="7">
        <v>76090</v>
      </c>
      <c r="U45" s="5" t="s">
        <v>507</v>
      </c>
      <c r="V45" s="5" t="s">
        <v>508</v>
      </c>
      <c r="W45" s="5" t="s">
        <v>509</v>
      </c>
      <c r="X45" s="5"/>
      <c r="Y45" s="5"/>
    </row>
    <row r="46" spans="1:25" x14ac:dyDescent="0.3">
      <c r="A46" s="5">
        <v>32899398</v>
      </c>
      <c r="B46" s="5" t="s">
        <v>498</v>
      </c>
      <c r="C46" s="5" t="s">
        <v>499</v>
      </c>
      <c r="D46" s="5" t="s">
        <v>500</v>
      </c>
      <c r="E46" s="5" t="s">
        <v>501</v>
      </c>
      <c r="F46" s="5" t="s">
        <v>97</v>
      </c>
      <c r="G46" s="5" t="s">
        <v>502</v>
      </c>
      <c r="H46" s="5" t="s">
        <v>105</v>
      </c>
      <c r="I46" s="5" t="s">
        <v>503</v>
      </c>
      <c r="J46" s="7">
        <v>171</v>
      </c>
      <c r="K46" s="5" t="s">
        <v>475</v>
      </c>
      <c r="L46" s="5" t="s">
        <v>144</v>
      </c>
      <c r="M46" s="5" t="s">
        <v>504</v>
      </c>
      <c r="N46" s="7">
        <v>220140001</v>
      </c>
      <c r="O46" s="5" t="s">
        <v>505</v>
      </c>
      <c r="P46" s="7">
        <v>14</v>
      </c>
      <c r="Q46" s="5" t="s">
        <v>506</v>
      </c>
      <c r="R46" s="7">
        <v>22</v>
      </c>
      <c r="S46" s="5" t="s">
        <v>190</v>
      </c>
      <c r="T46" s="7">
        <v>76090</v>
      </c>
      <c r="U46" s="5" t="s">
        <v>507</v>
      </c>
      <c r="V46" s="5" t="s">
        <v>508</v>
      </c>
      <c r="W46" s="5" t="s">
        <v>509</v>
      </c>
      <c r="X46" s="5"/>
      <c r="Y46" s="5"/>
    </row>
    <row r="47" spans="1:25" x14ac:dyDescent="0.3">
      <c r="A47" s="5">
        <v>32899399</v>
      </c>
      <c r="B47" s="5" t="s">
        <v>498</v>
      </c>
      <c r="C47" s="5" t="s">
        <v>499</v>
      </c>
      <c r="D47" s="5" t="s">
        <v>500</v>
      </c>
      <c r="E47" s="5" t="s">
        <v>501</v>
      </c>
      <c r="F47" s="5" t="s">
        <v>97</v>
      </c>
      <c r="G47" s="5" t="s">
        <v>502</v>
      </c>
      <c r="H47" s="5" t="s">
        <v>105</v>
      </c>
      <c r="I47" s="5" t="s">
        <v>503</v>
      </c>
      <c r="J47" s="7">
        <v>171</v>
      </c>
      <c r="K47" s="5" t="s">
        <v>475</v>
      </c>
      <c r="L47" s="5" t="s">
        <v>144</v>
      </c>
      <c r="M47" s="5" t="s">
        <v>504</v>
      </c>
      <c r="N47" s="7">
        <v>220140001</v>
      </c>
      <c r="O47" s="5" t="s">
        <v>505</v>
      </c>
      <c r="P47" s="7">
        <v>14</v>
      </c>
      <c r="Q47" s="5" t="s">
        <v>506</v>
      </c>
      <c r="R47" s="7">
        <v>22</v>
      </c>
      <c r="S47" s="5" t="s">
        <v>190</v>
      </c>
      <c r="T47" s="7">
        <v>76090</v>
      </c>
      <c r="U47" s="5" t="s">
        <v>507</v>
      </c>
      <c r="V47" s="5" t="s">
        <v>508</v>
      </c>
      <c r="W47" s="5" t="s">
        <v>509</v>
      </c>
      <c r="X47" s="5"/>
      <c r="Y47" s="5"/>
    </row>
    <row r="48" spans="1:25" x14ac:dyDescent="0.3">
      <c r="A48" s="5">
        <v>32899403</v>
      </c>
      <c r="B48" s="5" t="s">
        <v>498</v>
      </c>
      <c r="C48" s="5" t="s">
        <v>499</v>
      </c>
      <c r="D48" s="5" t="s">
        <v>500</v>
      </c>
      <c r="E48" s="5" t="s">
        <v>501</v>
      </c>
      <c r="F48" s="5" t="s">
        <v>97</v>
      </c>
      <c r="G48" s="5" t="s">
        <v>502</v>
      </c>
      <c r="H48" s="5" t="s">
        <v>105</v>
      </c>
      <c r="I48" s="5" t="s">
        <v>503</v>
      </c>
      <c r="J48" s="7">
        <v>171</v>
      </c>
      <c r="K48" s="5" t="s">
        <v>475</v>
      </c>
      <c r="L48" s="5" t="s">
        <v>144</v>
      </c>
      <c r="M48" s="5" t="s">
        <v>504</v>
      </c>
      <c r="N48" s="7">
        <v>220140001</v>
      </c>
      <c r="O48" s="5" t="s">
        <v>505</v>
      </c>
      <c r="P48" s="7">
        <v>14</v>
      </c>
      <c r="Q48" s="5" t="s">
        <v>506</v>
      </c>
      <c r="R48" s="7">
        <v>22</v>
      </c>
      <c r="S48" s="5" t="s">
        <v>190</v>
      </c>
      <c r="T48" s="7">
        <v>76090</v>
      </c>
      <c r="U48" s="5" t="s">
        <v>507</v>
      </c>
      <c r="V48" s="5" t="s">
        <v>508</v>
      </c>
      <c r="W48" s="5" t="s">
        <v>509</v>
      </c>
      <c r="X48" s="5"/>
      <c r="Y48" s="5"/>
    </row>
    <row r="49" spans="1:25" x14ac:dyDescent="0.3">
      <c r="A49" s="5">
        <v>32899400</v>
      </c>
      <c r="B49" s="5" t="s">
        <v>498</v>
      </c>
      <c r="C49" s="5" t="s">
        <v>499</v>
      </c>
      <c r="D49" s="5" t="s">
        <v>500</v>
      </c>
      <c r="E49" s="5" t="s">
        <v>501</v>
      </c>
      <c r="F49" s="5" t="s">
        <v>97</v>
      </c>
      <c r="G49" s="5" t="s">
        <v>502</v>
      </c>
      <c r="H49" s="5" t="s">
        <v>105</v>
      </c>
      <c r="I49" s="5" t="s">
        <v>503</v>
      </c>
      <c r="J49" s="7">
        <v>171</v>
      </c>
      <c r="K49" s="5" t="s">
        <v>475</v>
      </c>
      <c r="L49" s="5" t="s">
        <v>144</v>
      </c>
      <c r="M49" s="5" t="s">
        <v>504</v>
      </c>
      <c r="N49" s="7">
        <v>220140001</v>
      </c>
      <c r="O49" s="5" t="s">
        <v>505</v>
      </c>
      <c r="P49" s="7">
        <v>14</v>
      </c>
      <c r="Q49" s="5" t="s">
        <v>506</v>
      </c>
      <c r="R49" s="7">
        <v>22</v>
      </c>
      <c r="S49" s="5" t="s">
        <v>190</v>
      </c>
      <c r="T49" s="7">
        <v>76090</v>
      </c>
      <c r="U49" s="5" t="s">
        <v>507</v>
      </c>
      <c r="V49" s="5" t="s">
        <v>508</v>
      </c>
      <c r="W49" s="5" t="s">
        <v>509</v>
      </c>
      <c r="X49" s="5"/>
      <c r="Y49" s="5"/>
    </row>
    <row r="50" spans="1:25" x14ac:dyDescent="0.3">
      <c r="A50" s="5">
        <v>32899401</v>
      </c>
      <c r="B50" s="5" t="s">
        <v>498</v>
      </c>
      <c r="C50" s="5" t="s">
        <v>499</v>
      </c>
      <c r="D50" s="5" t="s">
        <v>500</v>
      </c>
      <c r="E50" s="5" t="s">
        <v>501</v>
      </c>
      <c r="F50" s="5" t="s">
        <v>97</v>
      </c>
      <c r="G50" s="5" t="s">
        <v>502</v>
      </c>
      <c r="H50" s="5" t="s">
        <v>105</v>
      </c>
      <c r="I50" s="5" t="s">
        <v>503</v>
      </c>
      <c r="J50" s="7">
        <v>171</v>
      </c>
      <c r="K50" s="5" t="s">
        <v>475</v>
      </c>
      <c r="L50" s="5" t="s">
        <v>144</v>
      </c>
      <c r="M50" s="5" t="s">
        <v>504</v>
      </c>
      <c r="N50" s="7">
        <v>220140001</v>
      </c>
      <c r="O50" s="5" t="s">
        <v>505</v>
      </c>
      <c r="P50" s="7">
        <v>14</v>
      </c>
      <c r="Q50" s="5" t="s">
        <v>506</v>
      </c>
      <c r="R50" s="7">
        <v>22</v>
      </c>
      <c r="S50" s="5" t="s">
        <v>190</v>
      </c>
      <c r="T50" s="7">
        <v>76090</v>
      </c>
      <c r="U50" s="5" t="s">
        <v>507</v>
      </c>
      <c r="V50" s="5" t="s">
        <v>508</v>
      </c>
      <c r="W50" s="5" t="s">
        <v>509</v>
      </c>
      <c r="X50" s="5"/>
      <c r="Y50" s="5"/>
    </row>
    <row r="51" spans="1:25" x14ac:dyDescent="0.3">
      <c r="A51" s="5">
        <v>32899402</v>
      </c>
      <c r="B51" s="5" t="s">
        <v>498</v>
      </c>
      <c r="C51" s="5" t="s">
        <v>499</v>
      </c>
      <c r="D51" s="5" t="s">
        <v>500</v>
      </c>
      <c r="E51" s="5" t="s">
        <v>501</v>
      </c>
      <c r="F51" s="5" t="s">
        <v>97</v>
      </c>
      <c r="G51" s="5" t="s">
        <v>502</v>
      </c>
      <c r="H51" s="5" t="s">
        <v>105</v>
      </c>
      <c r="I51" s="5" t="s">
        <v>503</v>
      </c>
      <c r="J51" s="7">
        <v>171</v>
      </c>
      <c r="K51" s="5" t="s">
        <v>475</v>
      </c>
      <c r="L51" s="5" t="s">
        <v>144</v>
      </c>
      <c r="M51" s="5" t="s">
        <v>504</v>
      </c>
      <c r="N51" s="7">
        <v>220140001</v>
      </c>
      <c r="O51" s="5" t="s">
        <v>505</v>
      </c>
      <c r="P51" s="7">
        <v>14</v>
      </c>
      <c r="Q51" s="5" t="s">
        <v>506</v>
      </c>
      <c r="R51" s="7">
        <v>22</v>
      </c>
      <c r="S51" s="5" t="s">
        <v>190</v>
      </c>
      <c r="T51" s="7">
        <v>76090</v>
      </c>
      <c r="U51" s="5" t="s">
        <v>507</v>
      </c>
      <c r="V51" s="5" t="s">
        <v>508</v>
      </c>
      <c r="W51" s="5" t="s">
        <v>509</v>
      </c>
      <c r="X51" s="5"/>
      <c r="Y51" s="5"/>
    </row>
    <row r="52" spans="1:25" x14ac:dyDescent="0.3">
      <c r="A52" s="5">
        <v>32899404</v>
      </c>
      <c r="B52" s="5" t="s">
        <v>498</v>
      </c>
      <c r="C52" s="5" t="s">
        <v>499</v>
      </c>
      <c r="D52" s="5" t="s">
        <v>500</v>
      </c>
      <c r="E52" s="5" t="s">
        <v>501</v>
      </c>
      <c r="F52" s="5" t="s">
        <v>97</v>
      </c>
      <c r="G52" s="5" t="s">
        <v>502</v>
      </c>
      <c r="H52" s="5" t="s">
        <v>105</v>
      </c>
      <c r="I52" s="5" t="s">
        <v>503</v>
      </c>
      <c r="J52" s="7">
        <v>171</v>
      </c>
      <c r="K52" s="5" t="s">
        <v>475</v>
      </c>
      <c r="L52" s="5" t="s">
        <v>144</v>
      </c>
      <c r="M52" s="5" t="s">
        <v>504</v>
      </c>
      <c r="N52" s="7">
        <v>220140001</v>
      </c>
      <c r="O52" s="5" t="s">
        <v>505</v>
      </c>
      <c r="P52" s="7">
        <v>14</v>
      </c>
      <c r="Q52" s="5" t="s">
        <v>506</v>
      </c>
      <c r="R52" s="7">
        <v>22</v>
      </c>
      <c r="S52" s="5" t="s">
        <v>190</v>
      </c>
      <c r="T52" s="7">
        <v>76090</v>
      </c>
      <c r="U52" s="5" t="s">
        <v>507</v>
      </c>
      <c r="V52" s="5" t="s">
        <v>508</v>
      </c>
      <c r="W52" s="5" t="s">
        <v>509</v>
      </c>
      <c r="X52" s="5"/>
      <c r="Y52" s="5"/>
    </row>
    <row r="53" spans="1:25" x14ac:dyDescent="0.3">
      <c r="A53" s="5">
        <v>32899405</v>
      </c>
      <c r="B53" s="5" t="s">
        <v>498</v>
      </c>
      <c r="C53" s="5" t="s">
        <v>499</v>
      </c>
      <c r="D53" s="5" t="s">
        <v>500</v>
      </c>
      <c r="E53" s="5" t="s">
        <v>501</v>
      </c>
      <c r="F53" s="5" t="s">
        <v>97</v>
      </c>
      <c r="G53" s="5" t="s">
        <v>502</v>
      </c>
      <c r="H53" s="5" t="s">
        <v>105</v>
      </c>
      <c r="I53" s="5" t="s">
        <v>503</v>
      </c>
      <c r="J53" s="7">
        <v>171</v>
      </c>
      <c r="K53" s="5" t="s">
        <v>475</v>
      </c>
      <c r="L53" s="5" t="s">
        <v>144</v>
      </c>
      <c r="M53" s="5" t="s">
        <v>504</v>
      </c>
      <c r="N53" s="7">
        <v>220140001</v>
      </c>
      <c r="O53" s="5" t="s">
        <v>505</v>
      </c>
      <c r="P53" s="7">
        <v>14</v>
      </c>
      <c r="Q53" s="5" t="s">
        <v>506</v>
      </c>
      <c r="R53" s="7">
        <v>22</v>
      </c>
      <c r="S53" s="5" t="s">
        <v>190</v>
      </c>
      <c r="T53" s="7">
        <v>76090</v>
      </c>
      <c r="U53" s="5" t="s">
        <v>507</v>
      </c>
      <c r="V53" s="5" t="s">
        <v>508</v>
      </c>
      <c r="W53" s="5" t="s">
        <v>509</v>
      </c>
      <c r="X53" s="5"/>
      <c r="Y53" s="5"/>
    </row>
    <row r="54" spans="1:25" x14ac:dyDescent="0.3">
      <c r="A54" s="5">
        <v>32899406</v>
      </c>
      <c r="B54" s="5" t="s">
        <v>498</v>
      </c>
      <c r="C54" s="5" t="s">
        <v>499</v>
      </c>
      <c r="D54" s="5" t="s">
        <v>500</v>
      </c>
      <c r="E54" s="5" t="s">
        <v>501</v>
      </c>
      <c r="F54" s="5" t="s">
        <v>97</v>
      </c>
      <c r="G54" s="5" t="s">
        <v>502</v>
      </c>
      <c r="H54" s="5" t="s">
        <v>105</v>
      </c>
      <c r="I54" s="5" t="s">
        <v>503</v>
      </c>
      <c r="J54" s="7">
        <v>171</v>
      </c>
      <c r="K54" s="5" t="s">
        <v>475</v>
      </c>
      <c r="L54" s="5" t="s">
        <v>144</v>
      </c>
      <c r="M54" s="5" t="s">
        <v>504</v>
      </c>
      <c r="N54" s="7">
        <v>220140001</v>
      </c>
      <c r="O54" s="5" t="s">
        <v>505</v>
      </c>
      <c r="P54" s="7">
        <v>14</v>
      </c>
      <c r="Q54" s="5" t="s">
        <v>506</v>
      </c>
      <c r="R54" s="7">
        <v>22</v>
      </c>
      <c r="S54" s="5" t="s">
        <v>190</v>
      </c>
      <c r="T54" s="7">
        <v>76090</v>
      </c>
      <c r="U54" s="5" t="s">
        <v>507</v>
      </c>
      <c r="V54" s="5" t="s">
        <v>508</v>
      </c>
      <c r="W54" s="5" t="s">
        <v>509</v>
      </c>
      <c r="X54" s="5"/>
      <c r="Y54" s="5"/>
    </row>
    <row r="55" spans="1:25" x14ac:dyDescent="0.3">
      <c r="A55" s="5">
        <v>32899367</v>
      </c>
      <c r="B55" s="5" t="s">
        <v>498</v>
      </c>
      <c r="C55" s="5" t="s">
        <v>499</v>
      </c>
      <c r="D55" s="5" t="s">
        <v>500</v>
      </c>
      <c r="E55" s="5" t="s">
        <v>501</v>
      </c>
      <c r="F55" s="5" t="s">
        <v>97</v>
      </c>
      <c r="G55" s="5" t="s">
        <v>502</v>
      </c>
      <c r="H55" s="5" t="s">
        <v>105</v>
      </c>
      <c r="I55" s="5" t="s">
        <v>503</v>
      </c>
      <c r="J55" s="7">
        <v>171</v>
      </c>
      <c r="K55" s="5" t="s">
        <v>475</v>
      </c>
      <c r="L55" s="5" t="s">
        <v>144</v>
      </c>
      <c r="M55" s="5" t="s">
        <v>504</v>
      </c>
      <c r="N55" s="7">
        <v>220140001</v>
      </c>
      <c r="O55" s="5" t="s">
        <v>505</v>
      </c>
      <c r="P55" s="7">
        <v>14</v>
      </c>
      <c r="Q55" s="5" t="s">
        <v>506</v>
      </c>
      <c r="R55" s="7">
        <v>22</v>
      </c>
      <c r="S55" s="5" t="s">
        <v>190</v>
      </c>
      <c r="T55" s="7">
        <v>76090</v>
      </c>
      <c r="U55" s="5" t="s">
        <v>507</v>
      </c>
      <c r="V55" s="5" t="s">
        <v>508</v>
      </c>
      <c r="W55" s="5" t="s">
        <v>509</v>
      </c>
      <c r="X55" s="5"/>
      <c r="Y55" s="5"/>
    </row>
    <row r="56" spans="1:25" x14ac:dyDescent="0.3">
      <c r="A56" s="5">
        <v>32899407</v>
      </c>
      <c r="B56" s="5" t="s">
        <v>498</v>
      </c>
      <c r="C56" s="5" t="s">
        <v>499</v>
      </c>
      <c r="D56" s="5" t="s">
        <v>500</v>
      </c>
      <c r="E56" s="5" t="s">
        <v>501</v>
      </c>
      <c r="F56" s="5" t="s">
        <v>97</v>
      </c>
      <c r="G56" s="5" t="s">
        <v>502</v>
      </c>
      <c r="H56" s="5" t="s">
        <v>105</v>
      </c>
      <c r="I56" s="5" t="s">
        <v>503</v>
      </c>
      <c r="J56" s="7">
        <v>171</v>
      </c>
      <c r="K56" s="5" t="s">
        <v>475</v>
      </c>
      <c r="L56" s="5" t="s">
        <v>144</v>
      </c>
      <c r="M56" s="5" t="s">
        <v>504</v>
      </c>
      <c r="N56" s="7">
        <v>220140001</v>
      </c>
      <c r="O56" s="5" t="s">
        <v>505</v>
      </c>
      <c r="P56" s="7">
        <v>14</v>
      </c>
      <c r="Q56" s="5" t="s">
        <v>506</v>
      </c>
      <c r="R56" s="7">
        <v>22</v>
      </c>
      <c r="S56" s="5" t="s">
        <v>190</v>
      </c>
      <c r="T56" s="7">
        <v>76090</v>
      </c>
      <c r="U56" s="5" t="s">
        <v>507</v>
      </c>
      <c r="V56" s="5" t="s">
        <v>508</v>
      </c>
      <c r="W56" s="5" t="s">
        <v>509</v>
      </c>
      <c r="X56" s="5"/>
      <c r="Y56" s="5"/>
    </row>
    <row r="57" spans="1:25" x14ac:dyDescent="0.3">
      <c r="A57" s="5">
        <v>32899408</v>
      </c>
      <c r="B57" s="5" t="s">
        <v>498</v>
      </c>
      <c r="C57" s="5" t="s">
        <v>499</v>
      </c>
      <c r="D57" s="5" t="s">
        <v>500</v>
      </c>
      <c r="E57" s="5" t="s">
        <v>501</v>
      </c>
      <c r="F57" s="5" t="s">
        <v>97</v>
      </c>
      <c r="G57" s="5" t="s">
        <v>502</v>
      </c>
      <c r="H57" s="5" t="s">
        <v>105</v>
      </c>
      <c r="I57" s="5" t="s">
        <v>503</v>
      </c>
      <c r="J57" s="7">
        <v>171</v>
      </c>
      <c r="K57" s="5" t="s">
        <v>475</v>
      </c>
      <c r="L57" s="5" t="s">
        <v>144</v>
      </c>
      <c r="M57" s="5" t="s">
        <v>504</v>
      </c>
      <c r="N57" s="7">
        <v>220140001</v>
      </c>
      <c r="O57" s="5" t="s">
        <v>505</v>
      </c>
      <c r="P57" s="7">
        <v>14</v>
      </c>
      <c r="Q57" s="5" t="s">
        <v>506</v>
      </c>
      <c r="R57" s="7">
        <v>22</v>
      </c>
      <c r="S57" s="5" t="s">
        <v>190</v>
      </c>
      <c r="T57" s="7">
        <v>76090</v>
      </c>
      <c r="U57" s="5" t="s">
        <v>507</v>
      </c>
      <c r="V57" s="5" t="s">
        <v>508</v>
      </c>
      <c r="W57" s="5" t="s">
        <v>509</v>
      </c>
      <c r="X57" s="5"/>
      <c r="Y57" s="5"/>
    </row>
    <row r="58" spans="1:25" x14ac:dyDescent="0.3">
      <c r="A58" s="5">
        <v>32899409</v>
      </c>
      <c r="B58" s="5" t="s">
        <v>498</v>
      </c>
      <c r="C58" s="5" t="s">
        <v>499</v>
      </c>
      <c r="D58" s="5" t="s">
        <v>500</v>
      </c>
      <c r="E58" s="5" t="s">
        <v>501</v>
      </c>
      <c r="F58" s="5" t="s">
        <v>97</v>
      </c>
      <c r="G58" s="5" t="s">
        <v>502</v>
      </c>
      <c r="H58" s="5" t="s">
        <v>105</v>
      </c>
      <c r="I58" s="5" t="s">
        <v>503</v>
      </c>
      <c r="J58" s="7">
        <v>171</v>
      </c>
      <c r="K58" s="5" t="s">
        <v>475</v>
      </c>
      <c r="L58" s="5" t="s">
        <v>144</v>
      </c>
      <c r="M58" s="5" t="s">
        <v>504</v>
      </c>
      <c r="N58" s="7">
        <v>220140001</v>
      </c>
      <c r="O58" s="5" t="s">
        <v>505</v>
      </c>
      <c r="P58" s="7">
        <v>14</v>
      </c>
      <c r="Q58" s="5" t="s">
        <v>506</v>
      </c>
      <c r="R58" s="7">
        <v>22</v>
      </c>
      <c r="S58" s="5" t="s">
        <v>190</v>
      </c>
      <c r="T58" s="7">
        <v>76090</v>
      </c>
      <c r="U58" s="5" t="s">
        <v>507</v>
      </c>
      <c r="V58" s="5" t="s">
        <v>508</v>
      </c>
      <c r="W58" s="5" t="s">
        <v>509</v>
      </c>
      <c r="X58" s="5"/>
      <c r="Y58" s="5"/>
    </row>
    <row r="59" spans="1:25" x14ac:dyDescent="0.3">
      <c r="A59" s="5">
        <v>32899410</v>
      </c>
      <c r="B59" s="5" t="s">
        <v>498</v>
      </c>
      <c r="C59" s="5" t="s">
        <v>499</v>
      </c>
      <c r="D59" s="5" t="s">
        <v>500</v>
      </c>
      <c r="E59" s="5" t="s">
        <v>501</v>
      </c>
      <c r="F59" s="5" t="s">
        <v>97</v>
      </c>
      <c r="G59" s="5" t="s">
        <v>502</v>
      </c>
      <c r="H59" s="5" t="s">
        <v>105</v>
      </c>
      <c r="I59" s="5" t="s">
        <v>503</v>
      </c>
      <c r="J59" s="7">
        <v>171</v>
      </c>
      <c r="K59" s="5" t="s">
        <v>475</v>
      </c>
      <c r="L59" s="5" t="s">
        <v>144</v>
      </c>
      <c r="M59" s="5" t="s">
        <v>504</v>
      </c>
      <c r="N59" s="7">
        <v>220140001</v>
      </c>
      <c r="O59" s="5" t="s">
        <v>505</v>
      </c>
      <c r="P59" s="7">
        <v>14</v>
      </c>
      <c r="Q59" s="5" t="s">
        <v>506</v>
      </c>
      <c r="R59" s="7">
        <v>22</v>
      </c>
      <c r="S59" s="5" t="s">
        <v>190</v>
      </c>
      <c r="T59" s="7">
        <v>76090</v>
      </c>
      <c r="U59" s="5" t="s">
        <v>507</v>
      </c>
      <c r="V59" s="5" t="s">
        <v>508</v>
      </c>
      <c r="W59" s="5" t="s">
        <v>509</v>
      </c>
      <c r="X59" s="5"/>
      <c r="Y59" s="5"/>
    </row>
    <row r="60" spans="1:25" x14ac:dyDescent="0.3">
      <c r="A60" s="5">
        <v>32899364</v>
      </c>
      <c r="B60" s="5" t="s">
        <v>498</v>
      </c>
      <c r="C60" s="5" t="s">
        <v>499</v>
      </c>
      <c r="D60" s="5" t="s">
        <v>500</v>
      </c>
      <c r="E60" s="5" t="s">
        <v>501</v>
      </c>
      <c r="F60" s="5" t="s">
        <v>97</v>
      </c>
      <c r="G60" s="5" t="s">
        <v>502</v>
      </c>
      <c r="H60" s="5" t="s">
        <v>105</v>
      </c>
      <c r="I60" s="5" t="s">
        <v>503</v>
      </c>
      <c r="J60" s="7">
        <v>171</v>
      </c>
      <c r="K60" s="5" t="s">
        <v>475</v>
      </c>
      <c r="L60" s="5" t="s">
        <v>144</v>
      </c>
      <c r="M60" s="5" t="s">
        <v>504</v>
      </c>
      <c r="N60" s="7">
        <v>220140001</v>
      </c>
      <c r="O60" s="5" t="s">
        <v>505</v>
      </c>
      <c r="P60" s="7">
        <v>14</v>
      </c>
      <c r="Q60" s="5" t="s">
        <v>506</v>
      </c>
      <c r="R60" s="7">
        <v>22</v>
      </c>
      <c r="S60" s="5" t="s">
        <v>190</v>
      </c>
      <c r="T60" s="7">
        <v>76090</v>
      </c>
      <c r="U60" s="5" t="s">
        <v>507</v>
      </c>
      <c r="V60" s="5" t="s">
        <v>508</v>
      </c>
      <c r="W60" s="5" t="s">
        <v>509</v>
      </c>
      <c r="X60" s="5"/>
      <c r="Y60" s="5"/>
    </row>
    <row r="61" spans="1:25" x14ac:dyDescent="0.3">
      <c r="A61" s="5">
        <v>32899365</v>
      </c>
      <c r="B61" s="5" t="s">
        <v>498</v>
      </c>
      <c r="C61" s="5" t="s">
        <v>499</v>
      </c>
      <c r="D61" s="5" t="s">
        <v>500</v>
      </c>
      <c r="E61" s="5" t="s">
        <v>501</v>
      </c>
      <c r="F61" s="5" t="s">
        <v>97</v>
      </c>
      <c r="G61" s="5" t="s">
        <v>502</v>
      </c>
      <c r="H61" s="5" t="s">
        <v>105</v>
      </c>
      <c r="I61" s="5" t="s">
        <v>503</v>
      </c>
      <c r="J61" s="7">
        <v>171</v>
      </c>
      <c r="K61" s="5" t="s">
        <v>475</v>
      </c>
      <c r="L61" s="5" t="s">
        <v>144</v>
      </c>
      <c r="M61" s="5" t="s">
        <v>504</v>
      </c>
      <c r="N61" s="7">
        <v>220140001</v>
      </c>
      <c r="O61" s="5" t="s">
        <v>505</v>
      </c>
      <c r="P61" s="7">
        <v>14</v>
      </c>
      <c r="Q61" s="5" t="s">
        <v>506</v>
      </c>
      <c r="R61" s="7">
        <v>22</v>
      </c>
      <c r="S61" s="5" t="s">
        <v>190</v>
      </c>
      <c r="T61" s="7">
        <v>76090</v>
      </c>
      <c r="U61" s="5" t="s">
        <v>507</v>
      </c>
      <c r="V61" s="5" t="s">
        <v>508</v>
      </c>
      <c r="W61" s="5" t="s">
        <v>509</v>
      </c>
      <c r="X61" s="5"/>
      <c r="Y61" s="5"/>
    </row>
    <row r="62" spans="1:25" x14ac:dyDescent="0.3">
      <c r="A62" s="5">
        <v>32899366</v>
      </c>
      <c r="B62" s="5" t="s">
        <v>498</v>
      </c>
      <c r="C62" s="5" t="s">
        <v>499</v>
      </c>
      <c r="D62" s="5" t="s">
        <v>500</v>
      </c>
      <c r="E62" s="5" t="s">
        <v>501</v>
      </c>
      <c r="F62" s="5" t="s">
        <v>97</v>
      </c>
      <c r="G62" s="5" t="s">
        <v>502</v>
      </c>
      <c r="H62" s="5" t="s">
        <v>105</v>
      </c>
      <c r="I62" s="5" t="s">
        <v>503</v>
      </c>
      <c r="J62" s="7">
        <v>171</v>
      </c>
      <c r="K62" s="5" t="s">
        <v>475</v>
      </c>
      <c r="L62" s="5" t="s">
        <v>144</v>
      </c>
      <c r="M62" s="5" t="s">
        <v>504</v>
      </c>
      <c r="N62" s="7">
        <v>220140001</v>
      </c>
      <c r="O62" s="5" t="s">
        <v>505</v>
      </c>
      <c r="P62" s="7">
        <v>14</v>
      </c>
      <c r="Q62" s="5" t="s">
        <v>506</v>
      </c>
      <c r="R62" s="7">
        <v>22</v>
      </c>
      <c r="S62" s="5" t="s">
        <v>190</v>
      </c>
      <c r="T62" s="7">
        <v>76090</v>
      </c>
      <c r="U62" s="5" t="s">
        <v>507</v>
      </c>
      <c r="V62" s="5" t="s">
        <v>508</v>
      </c>
      <c r="W62" s="5" t="s">
        <v>509</v>
      </c>
      <c r="X62" s="5"/>
      <c r="Y62" s="5"/>
    </row>
    <row r="63" spans="1:25" x14ac:dyDescent="0.3">
      <c r="A63" s="5">
        <v>32899368</v>
      </c>
      <c r="B63" s="5" t="s">
        <v>498</v>
      </c>
      <c r="C63" s="5" t="s">
        <v>499</v>
      </c>
      <c r="D63" s="5" t="s">
        <v>500</v>
      </c>
      <c r="E63" s="5" t="s">
        <v>501</v>
      </c>
      <c r="F63" s="5" t="s">
        <v>97</v>
      </c>
      <c r="G63" s="5" t="s">
        <v>502</v>
      </c>
      <c r="H63" s="5" t="s">
        <v>105</v>
      </c>
      <c r="I63" s="5" t="s">
        <v>503</v>
      </c>
      <c r="J63" s="7">
        <v>171</v>
      </c>
      <c r="K63" s="5" t="s">
        <v>475</v>
      </c>
      <c r="L63" s="5" t="s">
        <v>144</v>
      </c>
      <c r="M63" s="5" t="s">
        <v>504</v>
      </c>
      <c r="N63" s="7">
        <v>220140001</v>
      </c>
      <c r="O63" s="5" t="s">
        <v>505</v>
      </c>
      <c r="P63" s="7">
        <v>14</v>
      </c>
      <c r="Q63" s="5" t="s">
        <v>506</v>
      </c>
      <c r="R63" s="7">
        <v>22</v>
      </c>
      <c r="S63" s="5" t="s">
        <v>190</v>
      </c>
      <c r="T63" s="7">
        <v>76090</v>
      </c>
      <c r="U63" s="5" t="s">
        <v>507</v>
      </c>
      <c r="V63" s="5" t="s">
        <v>508</v>
      </c>
      <c r="W63" s="5" t="s">
        <v>509</v>
      </c>
      <c r="X63" s="5"/>
      <c r="Y63" s="5"/>
    </row>
    <row r="64" spans="1:25" x14ac:dyDescent="0.3">
      <c r="A64" s="5">
        <v>32899369</v>
      </c>
      <c r="B64" s="5" t="s">
        <v>498</v>
      </c>
      <c r="C64" s="5" t="s">
        <v>499</v>
      </c>
      <c r="D64" s="5" t="s">
        <v>500</v>
      </c>
      <c r="E64" s="5" t="s">
        <v>501</v>
      </c>
      <c r="F64" s="5" t="s">
        <v>97</v>
      </c>
      <c r="G64" s="5" t="s">
        <v>502</v>
      </c>
      <c r="H64" s="5" t="s">
        <v>105</v>
      </c>
      <c r="I64" s="5" t="s">
        <v>503</v>
      </c>
      <c r="J64" s="7">
        <v>171</v>
      </c>
      <c r="K64" s="5" t="s">
        <v>475</v>
      </c>
      <c r="L64" s="5" t="s">
        <v>144</v>
      </c>
      <c r="M64" s="5" t="s">
        <v>504</v>
      </c>
      <c r="N64" s="7">
        <v>220140001</v>
      </c>
      <c r="O64" s="5" t="s">
        <v>505</v>
      </c>
      <c r="P64" s="7">
        <v>14</v>
      </c>
      <c r="Q64" s="5" t="s">
        <v>506</v>
      </c>
      <c r="R64" s="7">
        <v>22</v>
      </c>
      <c r="S64" s="5" t="s">
        <v>190</v>
      </c>
      <c r="T64" s="7">
        <v>76090</v>
      </c>
      <c r="U64" s="5" t="s">
        <v>507</v>
      </c>
      <c r="V64" s="5" t="s">
        <v>508</v>
      </c>
      <c r="W64" s="5" t="s">
        <v>509</v>
      </c>
      <c r="X64" s="5"/>
      <c r="Y64" s="5"/>
    </row>
    <row r="65" spans="1:25" x14ac:dyDescent="0.3">
      <c r="A65" s="5">
        <v>32899411</v>
      </c>
      <c r="B65" s="5" t="s">
        <v>498</v>
      </c>
      <c r="C65" s="5" t="s">
        <v>499</v>
      </c>
      <c r="D65" s="5" t="s">
        <v>500</v>
      </c>
      <c r="E65" s="5" t="s">
        <v>501</v>
      </c>
      <c r="F65" s="5" t="s">
        <v>97</v>
      </c>
      <c r="G65" s="5" t="s">
        <v>502</v>
      </c>
      <c r="H65" s="5" t="s">
        <v>105</v>
      </c>
      <c r="I65" s="5" t="s">
        <v>503</v>
      </c>
      <c r="J65" s="7">
        <v>171</v>
      </c>
      <c r="K65" s="5" t="s">
        <v>475</v>
      </c>
      <c r="L65" s="5" t="s">
        <v>144</v>
      </c>
      <c r="M65" s="5" t="s">
        <v>504</v>
      </c>
      <c r="N65" s="7">
        <v>220140001</v>
      </c>
      <c r="O65" s="5" t="s">
        <v>505</v>
      </c>
      <c r="P65" s="7">
        <v>14</v>
      </c>
      <c r="Q65" s="5" t="s">
        <v>506</v>
      </c>
      <c r="R65" s="7">
        <v>22</v>
      </c>
      <c r="S65" s="5" t="s">
        <v>190</v>
      </c>
      <c r="T65" s="7">
        <v>76090</v>
      </c>
      <c r="U65" s="5" t="s">
        <v>507</v>
      </c>
      <c r="V65" s="5" t="s">
        <v>508</v>
      </c>
      <c r="W65" s="5" t="s">
        <v>509</v>
      </c>
      <c r="X65" s="5"/>
      <c r="Y65" s="5"/>
    </row>
    <row r="66" spans="1:25" x14ac:dyDescent="0.3">
      <c r="A66" s="5">
        <v>32899412</v>
      </c>
      <c r="B66" s="5" t="s">
        <v>498</v>
      </c>
      <c r="C66" s="5" t="s">
        <v>499</v>
      </c>
      <c r="D66" s="5" t="s">
        <v>500</v>
      </c>
      <c r="E66" s="5" t="s">
        <v>501</v>
      </c>
      <c r="F66" s="5" t="s">
        <v>97</v>
      </c>
      <c r="G66" s="5" t="s">
        <v>502</v>
      </c>
      <c r="H66" s="5" t="s">
        <v>105</v>
      </c>
      <c r="I66" s="5" t="s">
        <v>503</v>
      </c>
      <c r="J66" s="7">
        <v>171</v>
      </c>
      <c r="K66" s="5" t="s">
        <v>475</v>
      </c>
      <c r="L66" s="5" t="s">
        <v>144</v>
      </c>
      <c r="M66" s="5" t="s">
        <v>504</v>
      </c>
      <c r="N66" s="7">
        <v>220140001</v>
      </c>
      <c r="O66" s="5" t="s">
        <v>505</v>
      </c>
      <c r="P66" s="7">
        <v>14</v>
      </c>
      <c r="Q66" s="5" t="s">
        <v>506</v>
      </c>
      <c r="R66" s="7">
        <v>22</v>
      </c>
      <c r="S66" s="5" t="s">
        <v>190</v>
      </c>
      <c r="T66" s="7">
        <v>76090</v>
      </c>
      <c r="U66" s="5" t="s">
        <v>507</v>
      </c>
      <c r="V66" s="5" t="s">
        <v>508</v>
      </c>
      <c r="W66" s="5" t="s">
        <v>509</v>
      </c>
      <c r="X66" s="5"/>
      <c r="Y66" s="5"/>
    </row>
    <row r="67" spans="1:25" x14ac:dyDescent="0.3">
      <c r="A67" s="5">
        <v>32899413</v>
      </c>
      <c r="B67" s="5" t="s">
        <v>498</v>
      </c>
      <c r="C67" s="5" t="s">
        <v>499</v>
      </c>
      <c r="D67" s="5" t="s">
        <v>500</v>
      </c>
      <c r="E67" s="5" t="s">
        <v>501</v>
      </c>
      <c r="F67" s="5" t="s">
        <v>97</v>
      </c>
      <c r="G67" s="5" t="s">
        <v>502</v>
      </c>
      <c r="H67" s="5" t="s">
        <v>105</v>
      </c>
      <c r="I67" s="5" t="s">
        <v>503</v>
      </c>
      <c r="J67" s="7">
        <v>171</v>
      </c>
      <c r="K67" s="5" t="s">
        <v>475</v>
      </c>
      <c r="L67" s="5" t="s">
        <v>144</v>
      </c>
      <c r="M67" s="5" t="s">
        <v>504</v>
      </c>
      <c r="N67" s="7">
        <v>220140001</v>
      </c>
      <c r="O67" s="5" t="s">
        <v>505</v>
      </c>
      <c r="P67" s="7">
        <v>14</v>
      </c>
      <c r="Q67" s="5" t="s">
        <v>506</v>
      </c>
      <c r="R67" s="7">
        <v>22</v>
      </c>
      <c r="S67" s="5" t="s">
        <v>190</v>
      </c>
      <c r="T67" s="7">
        <v>76090</v>
      </c>
      <c r="U67" s="5" t="s">
        <v>507</v>
      </c>
      <c r="V67" s="5" t="s">
        <v>508</v>
      </c>
      <c r="W67" s="5" t="s">
        <v>509</v>
      </c>
      <c r="X67" s="5"/>
      <c r="Y67" s="5"/>
    </row>
    <row r="68" spans="1:25" x14ac:dyDescent="0.3">
      <c r="A68" s="5">
        <v>32899370</v>
      </c>
      <c r="B68" s="5" t="s">
        <v>498</v>
      </c>
      <c r="C68" s="5" t="s">
        <v>499</v>
      </c>
      <c r="D68" s="5" t="s">
        <v>500</v>
      </c>
      <c r="E68" s="5" t="s">
        <v>501</v>
      </c>
      <c r="F68" s="5" t="s">
        <v>97</v>
      </c>
      <c r="G68" s="5" t="s">
        <v>502</v>
      </c>
      <c r="H68" s="5" t="s">
        <v>105</v>
      </c>
      <c r="I68" s="5" t="s">
        <v>503</v>
      </c>
      <c r="J68" s="7">
        <v>171</v>
      </c>
      <c r="K68" s="5" t="s">
        <v>475</v>
      </c>
      <c r="L68" s="5" t="s">
        <v>144</v>
      </c>
      <c r="M68" s="5" t="s">
        <v>504</v>
      </c>
      <c r="N68" s="7">
        <v>220140001</v>
      </c>
      <c r="O68" s="5" t="s">
        <v>505</v>
      </c>
      <c r="P68" s="7">
        <v>14</v>
      </c>
      <c r="Q68" s="5" t="s">
        <v>506</v>
      </c>
      <c r="R68" s="7">
        <v>22</v>
      </c>
      <c r="S68" s="5" t="s">
        <v>190</v>
      </c>
      <c r="T68" s="7">
        <v>76090</v>
      </c>
      <c r="U68" s="5" t="s">
        <v>507</v>
      </c>
      <c r="V68" s="5" t="s">
        <v>508</v>
      </c>
      <c r="W68" s="5" t="s">
        <v>509</v>
      </c>
      <c r="X68" s="5"/>
      <c r="Y68" s="5"/>
    </row>
    <row r="69" spans="1:25" x14ac:dyDescent="0.3">
      <c r="A69" s="5">
        <v>32899371</v>
      </c>
      <c r="B69" s="5" t="s">
        <v>498</v>
      </c>
      <c r="C69" s="5" t="s">
        <v>499</v>
      </c>
      <c r="D69" s="5" t="s">
        <v>500</v>
      </c>
      <c r="E69" s="5" t="s">
        <v>501</v>
      </c>
      <c r="F69" s="5" t="s">
        <v>97</v>
      </c>
      <c r="G69" s="5" t="s">
        <v>502</v>
      </c>
      <c r="H69" s="5" t="s">
        <v>105</v>
      </c>
      <c r="I69" s="5" t="s">
        <v>503</v>
      </c>
      <c r="J69" s="7">
        <v>171</v>
      </c>
      <c r="K69" s="5" t="s">
        <v>475</v>
      </c>
      <c r="L69" s="5" t="s">
        <v>144</v>
      </c>
      <c r="M69" s="5" t="s">
        <v>504</v>
      </c>
      <c r="N69" s="7">
        <v>220140001</v>
      </c>
      <c r="O69" s="5" t="s">
        <v>505</v>
      </c>
      <c r="P69" s="7">
        <v>14</v>
      </c>
      <c r="Q69" s="5" t="s">
        <v>506</v>
      </c>
      <c r="R69" s="7">
        <v>22</v>
      </c>
      <c r="S69" s="5" t="s">
        <v>190</v>
      </c>
      <c r="T69" s="7">
        <v>76090</v>
      </c>
      <c r="U69" s="5" t="s">
        <v>507</v>
      </c>
      <c r="V69" s="5" t="s">
        <v>508</v>
      </c>
      <c r="W69" s="5" t="s">
        <v>509</v>
      </c>
      <c r="X69" s="5"/>
      <c r="Y69" s="5"/>
    </row>
    <row r="70" spans="1:25" x14ac:dyDescent="0.3">
      <c r="A70" s="5">
        <v>32899372</v>
      </c>
      <c r="B70" s="5" t="s">
        <v>498</v>
      </c>
      <c r="C70" s="5" t="s">
        <v>499</v>
      </c>
      <c r="D70" s="5" t="s">
        <v>500</v>
      </c>
      <c r="E70" s="5" t="s">
        <v>501</v>
      </c>
      <c r="F70" s="5" t="s">
        <v>97</v>
      </c>
      <c r="G70" s="5" t="s">
        <v>502</v>
      </c>
      <c r="H70" s="5" t="s">
        <v>105</v>
      </c>
      <c r="I70" s="5" t="s">
        <v>503</v>
      </c>
      <c r="J70" s="7">
        <v>171</v>
      </c>
      <c r="K70" s="5" t="s">
        <v>475</v>
      </c>
      <c r="L70" s="5" t="s">
        <v>144</v>
      </c>
      <c r="M70" s="5" t="s">
        <v>504</v>
      </c>
      <c r="N70" s="7">
        <v>220140001</v>
      </c>
      <c r="O70" s="5" t="s">
        <v>505</v>
      </c>
      <c r="P70" s="7">
        <v>14</v>
      </c>
      <c r="Q70" s="5" t="s">
        <v>506</v>
      </c>
      <c r="R70" s="7">
        <v>22</v>
      </c>
      <c r="S70" s="5" t="s">
        <v>190</v>
      </c>
      <c r="T70" s="7">
        <v>76090</v>
      </c>
      <c r="U70" s="5" t="s">
        <v>507</v>
      </c>
      <c r="V70" s="5" t="s">
        <v>508</v>
      </c>
      <c r="W70" s="5" t="s">
        <v>509</v>
      </c>
      <c r="X70" s="5"/>
      <c r="Y70" s="5"/>
    </row>
    <row r="71" spans="1:25" x14ac:dyDescent="0.3">
      <c r="A71" s="5">
        <v>31398376</v>
      </c>
      <c r="B71" s="5" t="s">
        <v>469</v>
      </c>
      <c r="C71" s="5" t="s">
        <v>470</v>
      </c>
      <c r="D71" s="5" t="s">
        <v>471</v>
      </c>
      <c r="E71" s="5" t="s">
        <v>472</v>
      </c>
      <c r="F71" s="5" t="s">
        <v>97</v>
      </c>
      <c r="G71" s="5" t="s">
        <v>473</v>
      </c>
      <c r="H71" s="5" t="s">
        <v>105</v>
      </c>
      <c r="I71" s="5" t="s">
        <v>474</v>
      </c>
      <c r="J71" s="7">
        <v>8</v>
      </c>
      <c r="K71" s="5" t="s">
        <v>475</v>
      </c>
      <c r="L71" s="5" t="s">
        <v>144</v>
      </c>
      <c r="M71" s="5" t="s">
        <v>190</v>
      </c>
      <c r="N71" s="6" t="s">
        <v>476</v>
      </c>
      <c r="O71" s="5" t="s">
        <v>477</v>
      </c>
      <c r="P71" s="7">
        <v>14</v>
      </c>
      <c r="Q71" s="5" t="s">
        <v>190</v>
      </c>
      <c r="R71" s="7">
        <v>22</v>
      </c>
      <c r="S71" s="5" t="s">
        <v>190</v>
      </c>
      <c r="T71" s="7">
        <v>76000</v>
      </c>
      <c r="U71" s="5" t="s">
        <v>475</v>
      </c>
      <c r="V71" s="5" t="s">
        <v>478</v>
      </c>
      <c r="W71" s="5" t="s">
        <v>479</v>
      </c>
      <c r="X71" s="5"/>
      <c r="Y71" s="5"/>
    </row>
    <row r="72" spans="1:25" x14ac:dyDescent="0.3">
      <c r="A72" s="5">
        <v>31398373</v>
      </c>
      <c r="B72" s="5" t="s">
        <v>469</v>
      </c>
      <c r="C72" s="5" t="s">
        <v>470</v>
      </c>
      <c r="D72" s="5" t="s">
        <v>471</v>
      </c>
      <c r="E72" s="5" t="s">
        <v>472</v>
      </c>
      <c r="F72" s="5" t="s">
        <v>97</v>
      </c>
      <c r="G72" s="5" t="s">
        <v>473</v>
      </c>
      <c r="H72" s="5" t="s">
        <v>105</v>
      </c>
      <c r="I72" s="5" t="s">
        <v>474</v>
      </c>
      <c r="J72" s="7">
        <v>8</v>
      </c>
      <c r="K72" s="5" t="s">
        <v>475</v>
      </c>
      <c r="L72" s="5" t="s">
        <v>144</v>
      </c>
      <c r="M72" s="5" t="s">
        <v>190</v>
      </c>
      <c r="N72" s="6" t="s">
        <v>476</v>
      </c>
      <c r="O72" s="5" t="s">
        <v>477</v>
      </c>
      <c r="P72" s="7">
        <v>14</v>
      </c>
      <c r="Q72" s="5" t="s">
        <v>190</v>
      </c>
      <c r="R72" s="7">
        <v>22</v>
      </c>
      <c r="S72" s="5" t="s">
        <v>190</v>
      </c>
      <c r="T72" s="7">
        <v>76000</v>
      </c>
      <c r="U72" s="5" t="s">
        <v>475</v>
      </c>
      <c r="V72" s="5" t="s">
        <v>478</v>
      </c>
      <c r="W72" s="5" t="s">
        <v>479</v>
      </c>
      <c r="X72" s="5"/>
      <c r="Y72" s="5"/>
    </row>
    <row r="73" spans="1:25" x14ac:dyDescent="0.3">
      <c r="A73" s="5">
        <v>31398374</v>
      </c>
      <c r="B73" s="5" t="s">
        <v>469</v>
      </c>
      <c r="C73" s="5" t="s">
        <v>470</v>
      </c>
      <c r="D73" s="5" t="s">
        <v>471</v>
      </c>
      <c r="E73" s="5" t="s">
        <v>472</v>
      </c>
      <c r="F73" s="5" t="s">
        <v>97</v>
      </c>
      <c r="G73" s="5" t="s">
        <v>473</v>
      </c>
      <c r="H73" s="5" t="s">
        <v>105</v>
      </c>
      <c r="I73" s="5" t="s">
        <v>474</v>
      </c>
      <c r="J73" s="7">
        <v>8</v>
      </c>
      <c r="K73" s="5" t="s">
        <v>475</v>
      </c>
      <c r="L73" s="5" t="s">
        <v>144</v>
      </c>
      <c r="M73" s="5" t="s">
        <v>190</v>
      </c>
      <c r="N73" s="6" t="s">
        <v>476</v>
      </c>
      <c r="O73" s="5" t="s">
        <v>477</v>
      </c>
      <c r="P73" s="7">
        <v>14</v>
      </c>
      <c r="Q73" s="5" t="s">
        <v>190</v>
      </c>
      <c r="R73" s="7">
        <v>22</v>
      </c>
      <c r="S73" s="5" t="s">
        <v>190</v>
      </c>
      <c r="T73" s="7">
        <v>76000</v>
      </c>
      <c r="U73" s="5" t="s">
        <v>475</v>
      </c>
      <c r="V73" s="5" t="s">
        <v>478</v>
      </c>
      <c r="W73" s="5" t="s">
        <v>479</v>
      </c>
      <c r="X73" s="5"/>
      <c r="Y73" s="5"/>
    </row>
    <row r="74" spans="1:25" x14ac:dyDescent="0.3">
      <c r="A74" s="5">
        <v>31398375</v>
      </c>
      <c r="B74" s="5" t="s">
        <v>469</v>
      </c>
      <c r="C74" s="5" t="s">
        <v>470</v>
      </c>
      <c r="D74" s="5" t="s">
        <v>471</v>
      </c>
      <c r="E74" s="5" t="s">
        <v>472</v>
      </c>
      <c r="F74" s="5" t="s">
        <v>97</v>
      </c>
      <c r="G74" s="5" t="s">
        <v>473</v>
      </c>
      <c r="H74" s="5" t="s">
        <v>105</v>
      </c>
      <c r="I74" s="5" t="s">
        <v>474</v>
      </c>
      <c r="J74" s="7">
        <v>8</v>
      </c>
      <c r="K74" s="5" t="s">
        <v>475</v>
      </c>
      <c r="L74" s="5" t="s">
        <v>144</v>
      </c>
      <c r="M74" s="5" t="s">
        <v>190</v>
      </c>
      <c r="N74" s="6" t="s">
        <v>476</v>
      </c>
      <c r="O74" s="5" t="s">
        <v>477</v>
      </c>
      <c r="P74" s="7">
        <v>14</v>
      </c>
      <c r="Q74" s="5" t="s">
        <v>190</v>
      </c>
      <c r="R74" s="7">
        <v>22</v>
      </c>
      <c r="S74" s="5" t="s">
        <v>190</v>
      </c>
      <c r="T74" s="7">
        <v>76000</v>
      </c>
      <c r="U74" s="5" t="s">
        <v>475</v>
      </c>
      <c r="V74" s="5" t="s">
        <v>478</v>
      </c>
      <c r="W74" s="5" t="s">
        <v>479</v>
      </c>
      <c r="X74" s="5"/>
      <c r="Y74" s="5"/>
    </row>
    <row r="75" spans="1:25" x14ac:dyDescent="0.3">
      <c r="A75" s="5">
        <v>31398377</v>
      </c>
      <c r="B75" s="5" t="s">
        <v>469</v>
      </c>
      <c r="C75" s="5" t="s">
        <v>470</v>
      </c>
      <c r="D75" s="5" t="s">
        <v>471</v>
      </c>
      <c r="E75" s="5" t="s">
        <v>472</v>
      </c>
      <c r="F75" s="5" t="s">
        <v>97</v>
      </c>
      <c r="G75" s="5" t="s">
        <v>473</v>
      </c>
      <c r="H75" s="5" t="s">
        <v>105</v>
      </c>
      <c r="I75" s="5" t="s">
        <v>474</v>
      </c>
      <c r="J75" s="7">
        <v>8</v>
      </c>
      <c r="K75" s="5" t="s">
        <v>475</v>
      </c>
      <c r="L75" s="5" t="s">
        <v>144</v>
      </c>
      <c r="M75" s="5" t="s">
        <v>190</v>
      </c>
      <c r="N75" s="6" t="s">
        <v>476</v>
      </c>
      <c r="O75" s="5" t="s">
        <v>477</v>
      </c>
      <c r="P75" s="7">
        <v>14</v>
      </c>
      <c r="Q75" s="5" t="s">
        <v>190</v>
      </c>
      <c r="R75" s="7">
        <v>22</v>
      </c>
      <c r="S75" s="5" t="s">
        <v>190</v>
      </c>
      <c r="T75" s="7">
        <v>76000</v>
      </c>
      <c r="U75" s="5" t="s">
        <v>475</v>
      </c>
      <c r="V75" s="5" t="s">
        <v>478</v>
      </c>
      <c r="W75" s="5" t="s">
        <v>479</v>
      </c>
      <c r="X75" s="5"/>
      <c r="Y75" s="5"/>
    </row>
    <row r="76" spans="1:25" x14ac:dyDescent="0.3">
      <c r="A76" s="5">
        <v>31398378</v>
      </c>
      <c r="B76" s="5" t="s">
        <v>469</v>
      </c>
      <c r="C76" s="5" t="s">
        <v>470</v>
      </c>
      <c r="D76" s="5" t="s">
        <v>471</v>
      </c>
      <c r="E76" s="5" t="s">
        <v>472</v>
      </c>
      <c r="F76" s="5" t="s">
        <v>97</v>
      </c>
      <c r="G76" s="5" t="s">
        <v>473</v>
      </c>
      <c r="H76" s="5" t="s">
        <v>105</v>
      </c>
      <c r="I76" s="5" t="s">
        <v>474</v>
      </c>
      <c r="J76" s="7">
        <v>8</v>
      </c>
      <c r="K76" s="5" t="s">
        <v>475</v>
      </c>
      <c r="L76" s="5" t="s">
        <v>144</v>
      </c>
      <c r="M76" s="5" t="s">
        <v>190</v>
      </c>
      <c r="N76" s="6" t="s">
        <v>476</v>
      </c>
      <c r="O76" s="5" t="s">
        <v>477</v>
      </c>
      <c r="P76" s="7">
        <v>14</v>
      </c>
      <c r="Q76" s="5" t="s">
        <v>190</v>
      </c>
      <c r="R76" s="7">
        <v>22</v>
      </c>
      <c r="S76" s="5" t="s">
        <v>190</v>
      </c>
      <c r="T76" s="7">
        <v>76000</v>
      </c>
      <c r="U76" s="5" t="s">
        <v>475</v>
      </c>
      <c r="V76" s="5" t="s">
        <v>478</v>
      </c>
      <c r="W76" s="5" t="s">
        <v>479</v>
      </c>
      <c r="X76" s="5"/>
      <c r="Y76" s="5"/>
    </row>
    <row r="77" spans="1:25" x14ac:dyDescent="0.3">
      <c r="A77" s="5">
        <v>31398379</v>
      </c>
      <c r="B77" s="5" t="s">
        <v>469</v>
      </c>
      <c r="C77" s="5" t="s">
        <v>470</v>
      </c>
      <c r="D77" s="5" t="s">
        <v>471</v>
      </c>
      <c r="E77" s="5" t="s">
        <v>472</v>
      </c>
      <c r="F77" s="5" t="s">
        <v>97</v>
      </c>
      <c r="G77" s="5" t="s">
        <v>473</v>
      </c>
      <c r="H77" s="5" t="s">
        <v>105</v>
      </c>
      <c r="I77" s="5" t="s">
        <v>474</v>
      </c>
      <c r="J77" s="7">
        <v>8</v>
      </c>
      <c r="K77" s="5" t="s">
        <v>475</v>
      </c>
      <c r="L77" s="5" t="s">
        <v>144</v>
      </c>
      <c r="M77" s="5" t="s">
        <v>190</v>
      </c>
      <c r="N77" s="6" t="s">
        <v>476</v>
      </c>
      <c r="O77" s="5" t="s">
        <v>477</v>
      </c>
      <c r="P77" s="7">
        <v>14</v>
      </c>
      <c r="Q77" s="5" t="s">
        <v>190</v>
      </c>
      <c r="R77" s="7">
        <v>22</v>
      </c>
      <c r="S77" s="5" t="s">
        <v>190</v>
      </c>
      <c r="T77" s="7">
        <v>76000</v>
      </c>
      <c r="U77" s="5" t="s">
        <v>475</v>
      </c>
      <c r="V77" s="5" t="s">
        <v>478</v>
      </c>
      <c r="W77" s="5" t="s">
        <v>479</v>
      </c>
      <c r="X77" s="5"/>
      <c r="Y77" s="5"/>
    </row>
    <row r="78" spans="1:25" x14ac:dyDescent="0.3">
      <c r="A78" s="5">
        <v>31398383</v>
      </c>
      <c r="B78" s="5" t="s">
        <v>469</v>
      </c>
      <c r="C78" s="5" t="s">
        <v>470</v>
      </c>
      <c r="D78" s="5" t="s">
        <v>471</v>
      </c>
      <c r="E78" s="5" t="s">
        <v>472</v>
      </c>
      <c r="F78" s="5" t="s">
        <v>97</v>
      </c>
      <c r="G78" s="5" t="s">
        <v>473</v>
      </c>
      <c r="H78" s="5" t="s">
        <v>105</v>
      </c>
      <c r="I78" s="5" t="s">
        <v>474</v>
      </c>
      <c r="J78" s="7">
        <v>8</v>
      </c>
      <c r="K78" s="5" t="s">
        <v>475</v>
      </c>
      <c r="L78" s="5" t="s">
        <v>144</v>
      </c>
      <c r="M78" s="5" t="s">
        <v>190</v>
      </c>
      <c r="N78" s="6" t="s">
        <v>476</v>
      </c>
      <c r="O78" s="5" t="s">
        <v>477</v>
      </c>
      <c r="P78" s="7">
        <v>14</v>
      </c>
      <c r="Q78" s="5" t="s">
        <v>190</v>
      </c>
      <c r="R78" s="7">
        <v>22</v>
      </c>
      <c r="S78" s="5" t="s">
        <v>190</v>
      </c>
      <c r="T78" s="7">
        <v>76000</v>
      </c>
      <c r="U78" s="5" t="s">
        <v>475</v>
      </c>
      <c r="V78" s="5" t="s">
        <v>478</v>
      </c>
      <c r="W78" s="5" t="s">
        <v>479</v>
      </c>
      <c r="X78" s="5"/>
      <c r="Y78" s="5"/>
    </row>
    <row r="79" spans="1:25" x14ac:dyDescent="0.3">
      <c r="A79" s="5">
        <v>31398380</v>
      </c>
      <c r="B79" s="5" t="s">
        <v>469</v>
      </c>
      <c r="C79" s="5" t="s">
        <v>470</v>
      </c>
      <c r="D79" s="5" t="s">
        <v>471</v>
      </c>
      <c r="E79" s="5" t="s">
        <v>472</v>
      </c>
      <c r="F79" s="5" t="s">
        <v>97</v>
      </c>
      <c r="G79" s="5" t="s">
        <v>473</v>
      </c>
      <c r="H79" s="5" t="s">
        <v>105</v>
      </c>
      <c r="I79" s="5" t="s">
        <v>474</v>
      </c>
      <c r="J79" s="7">
        <v>8</v>
      </c>
      <c r="K79" s="5" t="s">
        <v>475</v>
      </c>
      <c r="L79" s="5" t="s">
        <v>144</v>
      </c>
      <c r="M79" s="5" t="s">
        <v>190</v>
      </c>
      <c r="N79" s="6" t="s">
        <v>476</v>
      </c>
      <c r="O79" s="5" t="s">
        <v>477</v>
      </c>
      <c r="P79" s="7">
        <v>14</v>
      </c>
      <c r="Q79" s="5" t="s">
        <v>190</v>
      </c>
      <c r="R79" s="7">
        <v>22</v>
      </c>
      <c r="S79" s="5" t="s">
        <v>190</v>
      </c>
      <c r="T79" s="7">
        <v>76000</v>
      </c>
      <c r="U79" s="5" t="s">
        <v>475</v>
      </c>
      <c r="V79" s="5" t="s">
        <v>478</v>
      </c>
      <c r="W79" s="5" t="s">
        <v>479</v>
      </c>
      <c r="X79" s="5"/>
      <c r="Y79" s="5"/>
    </row>
    <row r="80" spans="1:25" x14ac:dyDescent="0.3">
      <c r="A80" s="5">
        <v>31398381</v>
      </c>
      <c r="B80" s="5" t="s">
        <v>469</v>
      </c>
      <c r="C80" s="5" t="s">
        <v>470</v>
      </c>
      <c r="D80" s="5" t="s">
        <v>471</v>
      </c>
      <c r="E80" s="5" t="s">
        <v>472</v>
      </c>
      <c r="F80" s="5" t="s">
        <v>97</v>
      </c>
      <c r="G80" s="5" t="s">
        <v>473</v>
      </c>
      <c r="H80" s="5" t="s">
        <v>105</v>
      </c>
      <c r="I80" s="5" t="s">
        <v>474</v>
      </c>
      <c r="J80" s="7">
        <v>8</v>
      </c>
      <c r="K80" s="5" t="s">
        <v>475</v>
      </c>
      <c r="L80" s="5" t="s">
        <v>144</v>
      </c>
      <c r="M80" s="5" t="s">
        <v>190</v>
      </c>
      <c r="N80" s="6" t="s">
        <v>476</v>
      </c>
      <c r="O80" s="5" t="s">
        <v>477</v>
      </c>
      <c r="P80" s="7">
        <v>14</v>
      </c>
      <c r="Q80" s="5" t="s">
        <v>190</v>
      </c>
      <c r="R80" s="7">
        <v>22</v>
      </c>
      <c r="S80" s="5" t="s">
        <v>190</v>
      </c>
      <c r="T80" s="7">
        <v>76000</v>
      </c>
      <c r="U80" s="5" t="s">
        <v>475</v>
      </c>
      <c r="V80" s="5" t="s">
        <v>478</v>
      </c>
      <c r="W80" s="5" t="s">
        <v>479</v>
      </c>
      <c r="X80" s="5"/>
      <c r="Y80" s="5"/>
    </row>
    <row r="81" spans="1:25" x14ac:dyDescent="0.3">
      <c r="A81" s="5">
        <v>31398382</v>
      </c>
      <c r="B81" s="5" t="s">
        <v>469</v>
      </c>
      <c r="C81" s="5" t="s">
        <v>470</v>
      </c>
      <c r="D81" s="5" t="s">
        <v>471</v>
      </c>
      <c r="E81" s="5" t="s">
        <v>472</v>
      </c>
      <c r="F81" s="5" t="s">
        <v>97</v>
      </c>
      <c r="G81" s="5" t="s">
        <v>473</v>
      </c>
      <c r="H81" s="5" t="s">
        <v>105</v>
      </c>
      <c r="I81" s="5" t="s">
        <v>474</v>
      </c>
      <c r="J81" s="7">
        <v>8</v>
      </c>
      <c r="K81" s="5" t="s">
        <v>475</v>
      </c>
      <c r="L81" s="5" t="s">
        <v>144</v>
      </c>
      <c r="M81" s="5" t="s">
        <v>190</v>
      </c>
      <c r="N81" s="6" t="s">
        <v>476</v>
      </c>
      <c r="O81" s="5" t="s">
        <v>477</v>
      </c>
      <c r="P81" s="7">
        <v>14</v>
      </c>
      <c r="Q81" s="5" t="s">
        <v>190</v>
      </c>
      <c r="R81" s="7">
        <v>22</v>
      </c>
      <c r="S81" s="5" t="s">
        <v>190</v>
      </c>
      <c r="T81" s="7">
        <v>76000</v>
      </c>
      <c r="U81" s="5" t="s">
        <v>475</v>
      </c>
      <c r="V81" s="5" t="s">
        <v>478</v>
      </c>
      <c r="W81" s="5" t="s">
        <v>479</v>
      </c>
      <c r="X81" s="5"/>
      <c r="Y81" s="5"/>
    </row>
    <row r="82" spans="1:25" x14ac:dyDescent="0.3">
      <c r="A82" s="5">
        <v>31398384</v>
      </c>
      <c r="B82" s="5" t="s">
        <v>469</v>
      </c>
      <c r="C82" s="5" t="s">
        <v>470</v>
      </c>
      <c r="D82" s="5" t="s">
        <v>471</v>
      </c>
      <c r="E82" s="5" t="s">
        <v>472</v>
      </c>
      <c r="F82" s="5" t="s">
        <v>97</v>
      </c>
      <c r="G82" s="5" t="s">
        <v>473</v>
      </c>
      <c r="H82" s="5" t="s">
        <v>105</v>
      </c>
      <c r="I82" s="5" t="s">
        <v>474</v>
      </c>
      <c r="J82" s="7">
        <v>8</v>
      </c>
      <c r="K82" s="5" t="s">
        <v>475</v>
      </c>
      <c r="L82" s="5" t="s">
        <v>144</v>
      </c>
      <c r="M82" s="5" t="s">
        <v>190</v>
      </c>
      <c r="N82" s="6" t="s">
        <v>476</v>
      </c>
      <c r="O82" s="5" t="s">
        <v>477</v>
      </c>
      <c r="P82" s="7">
        <v>14</v>
      </c>
      <c r="Q82" s="5" t="s">
        <v>190</v>
      </c>
      <c r="R82" s="7">
        <v>22</v>
      </c>
      <c r="S82" s="5" t="s">
        <v>190</v>
      </c>
      <c r="T82" s="7">
        <v>76000</v>
      </c>
      <c r="U82" s="5" t="s">
        <v>475</v>
      </c>
      <c r="V82" s="5" t="s">
        <v>478</v>
      </c>
      <c r="W82" s="5" t="s">
        <v>479</v>
      </c>
      <c r="X82" s="5"/>
      <c r="Y82" s="5"/>
    </row>
    <row r="83" spans="1:25" x14ac:dyDescent="0.3">
      <c r="A83" s="5">
        <v>31398385</v>
      </c>
      <c r="B83" s="5" t="s">
        <v>469</v>
      </c>
      <c r="C83" s="5" t="s">
        <v>470</v>
      </c>
      <c r="D83" s="5" t="s">
        <v>471</v>
      </c>
      <c r="E83" s="5" t="s">
        <v>472</v>
      </c>
      <c r="F83" s="5" t="s">
        <v>97</v>
      </c>
      <c r="G83" s="5" t="s">
        <v>473</v>
      </c>
      <c r="H83" s="5" t="s">
        <v>105</v>
      </c>
      <c r="I83" s="5" t="s">
        <v>474</v>
      </c>
      <c r="J83" s="7">
        <v>8</v>
      </c>
      <c r="K83" s="5" t="s">
        <v>475</v>
      </c>
      <c r="L83" s="5" t="s">
        <v>144</v>
      </c>
      <c r="M83" s="5" t="s">
        <v>190</v>
      </c>
      <c r="N83" s="6" t="s">
        <v>476</v>
      </c>
      <c r="O83" s="5" t="s">
        <v>477</v>
      </c>
      <c r="P83" s="7">
        <v>14</v>
      </c>
      <c r="Q83" s="5" t="s">
        <v>190</v>
      </c>
      <c r="R83" s="7">
        <v>22</v>
      </c>
      <c r="S83" s="5" t="s">
        <v>190</v>
      </c>
      <c r="T83" s="7">
        <v>76000</v>
      </c>
      <c r="U83" s="5" t="s">
        <v>475</v>
      </c>
      <c r="V83" s="5" t="s">
        <v>478</v>
      </c>
      <c r="W83" s="5" t="s">
        <v>479</v>
      </c>
      <c r="X83" s="5"/>
      <c r="Y83" s="5"/>
    </row>
    <row r="84" spans="1:25" x14ac:dyDescent="0.3">
      <c r="A84" s="5">
        <v>31398386</v>
      </c>
      <c r="B84" s="5" t="s">
        <v>469</v>
      </c>
      <c r="C84" s="5" t="s">
        <v>470</v>
      </c>
      <c r="D84" s="5" t="s">
        <v>471</v>
      </c>
      <c r="E84" s="5" t="s">
        <v>472</v>
      </c>
      <c r="F84" s="5" t="s">
        <v>97</v>
      </c>
      <c r="G84" s="5" t="s">
        <v>473</v>
      </c>
      <c r="H84" s="5" t="s">
        <v>105</v>
      </c>
      <c r="I84" s="5" t="s">
        <v>474</v>
      </c>
      <c r="J84" s="7">
        <v>8</v>
      </c>
      <c r="K84" s="5" t="s">
        <v>475</v>
      </c>
      <c r="L84" s="5" t="s">
        <v>144</v>
      </c>
      <c r="M84" s="5" t="s">
        <v>190</v>
      </c>
      <c r="N84" s="6" t="s">
        <v>476</v>
      </c>
      <c r="O84" s="5" t="s">
        <v>477</v>
      </c>
      <c r="P84" s="7">
        <v>14</v>
      </c>
      <c r="Q84" s="5" t="s">
        <v>190</v>
      </c>
      <c r="R84" s="7">
        <v>22</v>
      </c>
      <c r="S84" s="5" t="s">
        <v>190</v>
      </c>
      <c r="T84" s="7">
        <v>76000</v>
      </c>
      <c r="U84" s="5" t="s">
        <v>475</v>
      </c>
      <c r="V84" s="5" t="s">
        <v>478</v>
      </c>
      <c r="W84" s="5" t="s">
        <v>479</v>
      </c>
      <c r="X84" s="5"/>
      <c r="Y84" s="5"/>
    </row>
    <row r="85" spans="1:25" x14ac:dyDescent="0.3">
      <c r="A85" s="5">
        <v>31398390</v>
      </c>
      <c r="B85" s="5" t="s">
        <v>469</v>
      </c>
      <c r="C85" s="5" t="s">
        <v>470</v>
      </c>
      <c r="D85" s="5" t="s">
        <v>471</v>
      </c>
      <c r="E85" s="5" t="s">
        <v>472</v>
      </c>
      <c r="F85" s="5" t="s">
        <v>97</v>
      </c>
      <c r="G85" s="5" t="s">
        <v>473</v>
      </c>
      <c r="H85" s="5" t="s">
        <v>105</v>
      </c>
      <c r="I85" s="5" t="s">
        <v>474</v>
      </c>
      <c r="J85" s="7">
        <v>8</v>
      </c>
      <c r="K85" s="5" t="s">
        <v>475</v>
      </c>
      <c r="L85" s="5" t="s">
        <v>144</v>
      </c>
      <c r="M85" s="5" t="s">
        <v>190</v>
      </c>
      <c r="N85" s="6" t="s">
        <v>476</v>
      </c>
      <c r="O85" s="5" t="s">
        <v>477</v>
      </c>
      <c r="P85" s="7">
        <v>14</v>
      </c>
      <c r="Q85" s="5" t="s">
        <v>190</v>
      </c>
      <c r="R85" s="7">
        <v>22</v>
      </c>
      <c r="S85" s="5" t="s">
        <v>190</v>
      </c>
      <c r="T85" s="7">
        <v>76000</v>
      </c>
      <c r="U85" s="5" t="s">
        <v>475</v>
      </c>
      <c r="V85" s="5" t="s">
        <v>478</v>
      </c>
      <c r="W85" s="5" t="s">
        <v>479</v>
      </c>
      <c r="X85" s="5"/>
      <c r="Y85" s="5"/>
    </row>
    <row r="86" spans="1:25" x14ac:dyDescent="0.3">
      <c r="A86" s="5">
        <v>31398387</v>
      </c>
      <c r="B86" s="5" t="s">
        <v>469</v>
      </c>
      <c r="C86" s="5" t="s">
        <v>470</v>
      </c>
      <c r="D86" s="5" t="s">
        <v>471</v>
      </c>
      <c r="E86" s="5" t="s">
        <v>472</v>
      </c>
      <c r="F86" s="5" t="s">
        <v>97</v>
      </c>
      <c r="G86" s="5" t="s">
        <v>473</v>
      </c>
      <c r="H86" s="5" t="s">
        <v>105</v>
      </c>
      <c r="I86" s="5" t="s">
        <v>474</v>
      </c>
      <c r="J86" s="7">
        <v>8</v>
      </c>
      <c r="K86" s="5" t="s">
        <v>475</v>
      </c>
      <c r="L86" s="5" t="s">
        <v>144</v>
      </c>
      <c r="M86" s="5" t="s">
        <v>190</v>
      </c>
      <c r="N86" s="6" t="s">
        <v>476</v>
      </c>
      <c r="O86" s="5" t="s">
        <v>477</v>
      </c>
      <c r="P86" s="7">
        <v>14</v>
      </c>
      <c r="Q86" s="5" t="s">
        <v>190</v>
      </c>
      <c r="R86" s="7">
        <v>22</v>
      </c>
      <c r="S86" s="5" t="s">
        <v>190</v>
      </c>
      <c r="T86" s="7">
        <v>76000</v>
      </c>
      <c r="U86" s="5" t="s">
        <v>475</v>
      </c>
      <c r="V86" s="5" t="s">
        <v>478</v>
      </c>
      <c r="W86" s="5" t="s">
        <v>479</v>
      </c>
      <c r="X86" s="5"/>
      <c r="Y86" s="5"/>
    </row>
    <row r="87" spans="1:25" x14ac:dyDescent="0.3">
      <c r="A87" s="5">
        <v>31398388</v>
      </c>
      <c r="B87" s="5" t="s">
        <v>469</v>
      </c>
      <c r="C87" s="5" t="s">
        <v>470</v>
      </c>
      <c r="D87" s="5" t="s">
        <v>471</v>
      </c>
      <c r="E87" s="5" t="s">
        <v>472</v>
      </c>
      <c r="F87" s="5" t="s">
        <v>97</v>
      </c>
      <c r="G87" s="5" t="s">
        <v>473</v>
      </c>
      <c r="H87" s="5" t="s">
        <v>105</v>
      </c>
      <c r="I87" s="5" t="s">
        <v>474</v>
      </c>
      <c r="J87" s="7">
        <v>8</v>
      </c>
      <c r="K87" s="5" t="s">
        <v>475</v>
      </c>
      <c r="L87" s="5" t="s">
        <v>144</v>
      </c>
      <c r="M87" s="5" t="s">
        <v>190</v>
      </c>
      <c r="N87" s="6" t="s">
        <v>476</v>
      </c>
      <c r="O87" s="5" t="s">
        <v>477</v>
      </c>
      <c r="P87" s="7">
        <v>14</v>
      </c>
      <c r="Q87" s="5" t="s">
        <v>190</v>
      </c>
      <c r="R87" s="7">
        <v>22</v>
      </c>
      <c r="S87" s="5" t="s">
        <v>190</v>
      </c>
      <c r="T87" s="7">
        <v>76000</v>
      </c>
      <c r="U87" s="5" t="s">
        <v>475</v>
      </c>
      <c r="V87" s="5" t="s">
        <v>478</v>
      </c>
      <c r="W87" s="5" t="s">
        <v>479</v>
      </c>
      <c r="X87" s="5"/>
      <c r="Y87" s="5"/>
    </row>
    <row r="88" spans="1:25" x14ac:dyDescent="0.3">
      <c r="A88" s="5">
        <v>31398389</v>
      </c>
      <c r="B88" s="5" t="s">
        <v>469</v>
      </c>
      <c r="C88" s="5" t="s">
        <v>470</v>
      </c>
      <c r="D88" s="5" t="s">
        <v>471</v>
      </c>
      <c r="E88" s="5" t="s">
        <v>472</v>
      </c>
      <c r="F88" s="5" t="s">
        <v>97</v>
      </c>
      <c r="G88" s="5" t="s">
        <v>473</v>
      </c>
      <c r="H88" s="5" t="s">
        <v>105</v>
      </c>
      <c r="I88" s="5" t="s">
        <v>474</v>
      </c>
      <c r="J88" s="7">
        <v>8</v>
      </c>
      <c r="K88" s="5" t="s">
        <v>475</v>
      </c>
      <c r="L88" s="5" t="s">
        <v>144</v>
      </c>
      <c r="M88" s="5" t="s">
        <v>190</v>
      </c>
      <c r="N88" s="6" t="s">
        <v>476</v>
      </c>
      <c r="O88" s="5" t="s">
        <v>477</v>
      </c>
      <c r="P88" s="7">
        <v>14</v>
      </c>
      <c r="Q88" s="5" t="s">
        <v>190</v>
      </c>
      <c r="R88" s="7">
        <v>22</v>
      </c>
      <c r="S88" s="5" t="s">
        <v>190</v>
      </c>
      <c r="T88" s="7">
        <v>76000</v>
      </c>
      <c r="U88" s="5" t="s">
        <v>475</v>
      </c>
      <c r="V88" s="5" t="s">
        <v>478</v>
      </c>
      <c r="W88" s="5" t="s">
        <v>479</v>
      </c>
      <c r="X88" s="5"/>
      <c r="Y88" s="5"/>
    </row>
    <row r="89" spans="1:25" x14ac:dyDescent="0.3">
      <c r="A89" s="5">
        <v>32905710</v>
      </c>
      <c r="B89" s="5" t="s">
        <v>223</v>
      </c>
      <c r="C89" s="5" t="s">
        <v>480</v>
      </c>
      <c r="D89" s="5" t="s">
        <v>481</v>
      </c>
      <c r="E89" s="5" t="s">
        <v>482</v>
      </c>
      <c r="F89" s="5" t="s">
        <v>98</v>
      </c>
      <c r="G89" s="5" t="s">
        <v>483</v>
      </c>
      <c r="H89" s="5" t="s">
        <v>105</v>
      </c>
      <c r="I89" s="5" t="s">
        <v>484</v>
      </c>
      <c r="J89" s="7">
        <v>65</v>
      </c>
      <c r="K89" s="5" t="s">
        <v>475</v>
      </c>
      <c r="L89" s="5" t="s">
        <v>144</v>
      </c>
      <c r="M89" s="5" t="s">
        <v>486</v>
      </c>
      <c r="N89" s="7">
        <v>1</v>
      </c>
      <c r="O89" s="5" t="s">
        <v>190</v>
      </c>
      <c r="P89" s="7">
        <v>14</v>
      </c>
      <c r="Q89" s="5" t="s">
        <v>190</v>
      </c>
      <c r="R89" s="7">
        <v>22</v>
      </c>
      <c r="S89" s="5" t="s">
        <v>190</v>
      </c>
      <c r="T89" s="7">
        <v>76000</v>
      </c>
      <c r="U89" s="5" t="s">
        <v>475</v>
      </c>
      <c r="V89" s="5" t="s">
        <v>487</v>
      </c>
      <c r="W89" s="5" t="s">
        <v>510</v>
      </c>
      <c r="X89" s="5"/>
      <c r="Y89" s="5"/>
    </row>
    <row r="90" spans="1:25" x14ac:dyDescent="0.3">
      <c r="A90" s="5">
        <v>32905709</v>
      </c>
      <c r="B90" s="5" t="s">
        <v>223</v>
      </c>
      <c r="C90" s="5" t="s">
        <v>480</v>
      </c>
      <c r="D90" s="5" t="s">
        <v>481</v>
      </c>
      <c r="E90" s="5" t="s">
        <v>482</v>
      </c>
      <c r="F90" s="5" t="s">
        <v>98</v>
      </c>
      <c r="G90" s="5" t="s">
        <v>483</v>
      </c>
      <c r="H90" s="5" t="s">
        <v>105</v>
      </c>
      <c r="I90" s="5" t="s">
        <v>484</v>
      </c>
      <c r="J90" s="7">
        <v>65</v>
      </c>
      <c r="K90" s="5" t="s">
        <v>475</v>
      </c>
      <c r="L90" s="5" t="s">
        <v>144</v>
      </c>
      <c r="M90" s="5" t="s">
        <v>486</v>
      </c>
      <c r="N90" s="7">
        <v>1</v>
      </c>
      <c r="O90" s="5" t="s">
        <v>190</v>
      </c>
      <c r="P90" s="7">
        <v>14</v>
      </c>
      <c r="Q90" s="5" t="s">
        <v>190</v>
      </c>
      <c r="R90" s="7">
        <v>22</v>
      </c>
      <c r="S90" s="5" t="s">
        <v>190</v>
      </c>
      <c r="T90" s="7">
        <v>76000</v>
      </c>
      <c r="U90" s="5" t="s">
        <v>475</v>
      </c>
      <c r="V90" s="5" t="s">
        <v>487</v>
      </c>
      <c r="W90" s="5" t="s">
        <v>510</v>
      </c>
      <c r="X90" s="5"/>
      <c r="Y90" s="5"/>
    </row>
    <row r="91" spans="1:25" x14ac:dyDescent="0.3">
      <c r="A91" s="5">
        <v>33009360</v>
      </c>
      <c r="B91" s="5" t="s">
        <v>498</v>
      </c>
      <c r="C91" s="5" t="s">
        <v>499</v>
      </c>
      <c r="D91" s="5" t="s">
        <v>500</v>
      </c>
      <c r="E91" s="5" t="s">
        <v>501</v>
      </c>
      <c r="F91" s="5" t="s">
        <v>97</v>
      </c>
      <c r="G91" s="5" t="s">
        <v>502</v>
      </c>
      <c r="H91" s="5" t="s">
        <v>105</v>
      </c>
      <c r="I91" s="5" t="s">
        <v>503</v>
      </c>
      <c r="J91" s="7">
        <v>171</v>
      </c>
      <c r="K91" s="5" t="s">
        <v>475</v>
      </c>
      <c r="L91" s="5" t="s">
        <v>144</v>
      </c>
      <c r="M91" s="5" t="s">
        <v>504</v>
      </c>
      <c r="N91" s="7">
        <v>220140001</v>
      </c>
      <c r="O91" s="5" t="s">
        <v>505</v>
      </c>
      <c r="P91" s="7">
        <v>14</v>
      </c>
      <c r="Q91" s="5" t="s">
        <v>506</v>
      </c>
      <c r="R91" s="7">
        <v>22</v>
      </c>
      <c r="S91" s="5" t="s">
        <v>190</v>
      </c>
      <c r="T91" s="7">
        <v>76090</v>
      </c>
      <c r="U91" s="5" t="s">
        <v>507</v>
      </c>
      <c r="V91" s="5" t="s">
        <v>508</v>
      </c>
      <c r="W91" s="5" t="s">
        <v>509</v>
      </c>
      <c r="X91" s="5"/>
    </row>
    <row r="92" spans="1:25" x14ac:dyDescent="0.3">
      <c r="A92" s="5">
        <v>33009361</v>
      </c>
      <c r="B92" s="5" t="s">
        <v>498</v>
      </c>
      <c r="C92" s="5" t="s">
        <v>499</v>
      </c>
      <c r="D92" s="5" t="s">
        <v>500</v>
      </c>
      <c r="E92" s="5" t="s">
        <v>501</v>
      </c>
      <c r="F92" s="5" t="s">
        <v>97</v>
      </c>
      <c r="G92" s="5" t="s">
        <v>502</v>
      </c>
      <c r="H92" s="5" t="s">
        <v>105</v>
      </c>
      <c r="I92" s="5" t="s">
        <v>503</v>
      </c>
      <c r="J92" s="7">
        <v>171</v>
      </c>
      <c r="K92" s="5" t="s">
        <v>475</v>
      </c>
      <c r="L92" s="5" t="s">
        <v>144</v>
      </c>
      <c r="M92" s="5" t="s">
        <v>504</v>
      </c>
      <c r="N92" s="7">
        <v>220140001</v>
      </c>
      <c r="O92" s="5" t="s">
        <v>505</v>
      </c>
      <c r="P92" s="7">
        <v>14</v>
      </c>
      <c r="Q92" s="5" t="s">
        <v>506</v>
      </c>
      <c r="R92" s="7">
        <v>22</v>
      </c>
      <c r="S92" s="5" t="s">
        <v>190</v>
      </c>
      <c r="T92" s="7">
        <v>76090</v>
      </c>
      <c r="U92" s="5" t="s">
        <v>507</v>
      </c>
      <c r="V92" s="5" t="s">
        <v>508</v>
      </c>
      <c r="W92" s="5" t="s">
        <v>509</v>
      </c>
      <c r="X92" s="5"/>
    </row>
    <row r="93" spans="1:25" x14ac:dyDescent="0.3">
      <c r="A93" s="5">
        <v>33009362</v>
      </c>
      <c r="B93" s="5" t="s">
        <v>498</v>
      </c>
      <c r="C93" s="5" t="s">
        <v>499</v>
      </c>
      <c r="D93" s="5" t="s">
        <v>500</v>
      </c>
      <c r="E93" s="5" t="s">
        <v>501</v>
      </c>
      <c r="F93" s="5" t="s">
        <v>97</v>
      </c>
      <c r="G93" s="5" t="s">
        <v>502</v>
      </c>
      <c r="H93" s="5" t="s">
        <v>105</v>
      </c>
      <c r="I93" s="5" t="s">
        <v>503</v>
      </c>
      <c r="J93" s="7">
        <v>171</v>
      </c>
      <c r="K93" s="5" t="s">
        <v>475</v>
      </c>
      <c r="L93" s="5" t="s">
        <v>144</v>
      </c>
      <c r="M93" s="5" t="s">
        <v>504</v>
      </c>
      <c r="N93" s="7">
        <v>220140001</v>
      </c>
      <c r="O93" s="5" t="s">
        <v>505</v>
      </c>
      <c r="P93" s="7">
        <v>14</v>
      </c>
      <c r="Q93" s="5" t="s">
        <v>506</v>
      </c>
      <c r="R93" s="7">
        <v>22</v>
      </c>
      <c r="S93" s="5" t="s">
        <v>190</v>
      </c>
      <c r="T93" s="7">
        <v>76090</v>
      </c>
      <c r="U93" s="5" t="s">
        <v>507</v>
      </c>
      <c r="V93" s="5" t="s">
        <v>508</v>
      </c>
      <c r="W93" s="5" t="s">
        <v>509</v>
      </c>
      <c r="X93" s="5"/>
    </row>
    <row r="94" spans="1:25" x14ac:dyDescent="0.3">
      <c r="A94" s="5">
        <v>33009363</v>
      </c>
      <c r="B94" s="5" t="s">
        <v>498</v>
      </c>
      <c r="C94" s="5" t="s">
        <v>499</v>
      </c>
      <c r="D94" s="5" t="s">
        <v>500</v>
      </c>
      <c r="E94" s="5" t="s">
        <v>501</v>
      </c>
      <c r="F94" s="5" t="s">
        <v>97</v>
      </c>
      <c r="G94" s="5" t="s">
        <v>502</v>
      </c>
      <c r="H94" s="5" t="s">
        <v>105</v>
      </c>
      <c r="I94" s="5" t="s">
        <v>503</v>
      </c>
      <c r="J94" s="7">
        <v>171</v>
      </c>
      <c r="K94" s="5" t="s">
        <v>475</v>
      </c>
      <c r="L94" s="5" t="s">
        <v>144</v>
      </c>
      <c r="M94" s="5" t="s">
        <v>504</v>
      </c>
      <c r="N94" s="7">
        <v>220140001</v>
      </c>
      <c r="O94" s="5" t="s">
        <v>505</v>
      </c>
      <c r="P94" s="7">
        <v>14</v>
      </c>
      <c r="Q94" s="5" t="s">
        <v>506</v>
      </c>
      <c r="R94" s="7">
        <v>22</v>
      </c>
      <c r="S94" s="5" t="s">
        <v>190</v>
      </c>
      <c r="T94" s="7">
        <v>76090</v>
      </c>
      <c r="U94" s="5" t="s">
        <v>507</v>
      </c>
      <c r="V94" s="5" t="s">
        <v>508</v>
      </c>
      <c r="W94" s="5" t="s">
        <v>509</v>
      </c>
      <c r="X94" s="5"/>
    </row>
    <row r="95" spans="1:25" x14ac:dyDescent="0.3">
      <c r="A95" s="5">
        <v>33009364</v>
      </c>
      <c r="B95" s="5" t="s">
        <v>498</v>
      </c>
      <c r="C95" s="5" t="s">
        <v>499</v>
      </c>
      <c r="D95" s="5" t="s">
        <v>500</v>
      </c>
      <c r="E95" s="5" t="s">
        <v>501</v>
      </c>
      <c r="F95" s="5" t="s">
        <v>97</v>
      </c>
      <c r="G95" s="5" t="s">
        <v>502</v>
      </c>
      <c r="H95" s="5" t="s">
        <v>105</v>
      </c>
      <c r="I95" s="5" t="s">
        <v>503</v>
      </c>
      <c r="J95" s="7">
        <v>171</v>
      </c>
      <c r="K95" s="5" t="s">
        <v>475</v>
      </c>
      <c r="L95" s="5" t="s">
        <v>144</v>
      </c>
      <c r="M95" s="5" t="s">
        <v>504</v>
      </c>
      <c r="N95" s="7">
        <v>220140001</v>
      </c>
      <c r="O95" s="5" t="s">
        <v>505</v>
      </c>
      <c r="P95" s="7">
        <v>14</v>
      </c>
      <c r="Q95" s="5" t="s">
        <v>506</v>
      </c>
      <c r="R95" s="7">
        <v>22</v>
      </c>
      <c r="S95" s="5" t="s">
        <v>190</v>
      </c>
      <c r="T95" s="7">
        <v>76090</v>
      </c>
      <c r="U95" s="5" t="s">
        <v>507</v>
      </c>
      <c r="V95" s="5" t="s">
        <v>508</v>
      </c>
      <c r="W95" s="5" t="s">
        <v>509</v>
      </c>
      <c r="X95" s="5"/>
    </row>
    <row r="96" spans="1:25" x14ac:dyDescent="0.3">
      <c r="A96" s="5">
        <v>33009365</v>
      </c>
      <c r="B96" s="5" t="s">
        <v>498</v>
      </c>
      <c r="C96" s="5" t="s">
        <v>499</v>
      </c>
      <c r="D96" s="5" t="s">
        <v>500</v>
      </c>
      <c r="E96" s="5" t="s">
        <v>501</v>
      </c>
      <c r="F96" s="5" t="s">
        <v>97</v>
      </c>
      <c r="G96" s="5" t="s">
        <v>502</v>
      </c>
      <c r="H96" s="5" t="s">
        <v>105</v>
      </c>
      <c r="I96" s="5" t="s">
        <v>503</v>
      </c>
      <c r="J96" s="7">
        <v>171</v>
      </c>
      <c r="K96" s="5" t="s">
        <v>475</v>
      </c>
      <c r="L96" s="5" t="s">
        <v>144</v>
      </c>
      <c r="M96" s="5" t="s">
        <v>504</v>
      </c>
      <c r="N96" s="7">
        <v>220140001</v>
      </c>
      <c r="O96" s="5" t="s">
        <v>505</v>
      </c>
      <c r="P96" s="7">
        <v>14</v>
      </c>
      <c r="Q96" s="5" t="s">
        <v>506</v>
      </c>
      <c r="R96" s="7">
        <v>22</v>
      </c>
      <c r="S96" s="5" t="s">
        <v>190</v>
      </c>
      <c r="T96" s="7">
        <v>76090</v>
      </c>
      <c r="U96" s="5" t="s">
        <v>507</v>
      </c>
      <c r="V96" s="5" t="s">
        <v>508</v>
      </c>
      <c r="W96" s="5" t="s">
        <v>509</v>
      </c>
      <c r="X96" s="5"/>
    </row>
    <row r="97" spans="1:24" x14ac:dyDescent="0.3">
      <c r="A97" s="5">
        <v>33009366</v>
      </c>
      <c r="B97" s="5" t="s">
        <v>498</v>
      </c>
      <c r="C97" s="5" t="s">
        <v>499</v>
      </c>
      <c r="D97" s="5" t="s">
        <v>500</v>
      </c>
      <c r="E97" s="5" t="s">
        <v>501</v>
      </c>
      <c r="F97" s="5" t="s">
        <v>97</v>
      </c>
      <c r="G97" s="5" t="s">
        <v>502</v>
      </c>
      <c r="H97" s="5" t="s">
        <v>105</v>
      </c>
      <c r="I97" s="5" t="s">
        <v>503</v>
      </c>
      <c r="J97" s="7">
        <v>171</v>
      </c>
      <c r="K97" s="5" t="s">
        <v>475</v>
      </c>
      <c r="L97" s="5" t="s">
        <v>144</v>
      </c>
      <c r="M97" s="5" t="s">
        <v>504</v>
      </c>
      <c r="N97" s="7">
        <v>220140001</v>
      </c>
      <c r="O97" s="5" t="s">
        <v>505</v>
      </c>
      <c r="P97" s="7">
        <v>14</v>
      </c>
      <c r="Q97" s="5" t="s">
        <v>506</v>
      </c>
      <c r="R97" s="7">
        <v>22</v>
      </c>
      <c r="S97" s="5" t="s">
        <v>190</v>
      </c>
      <c r="T97" s="7">
        <v>76090</v>
      </c>
      <c r="U97" s="5" t="s">
        <v>507</v>
      </c>
      <c r="V97" s="5" t="s">
        <v>508</v>
      </c>
      <c r="W97" s="5" t="s">
        <v>509</v>
      </c>
      <c r="X97" s="5"/>
    </row>
    <row r="98" spans="1:24" x14ac:dyDescent="0.3">
      <c r="A98" s="5">
        <v>33009370</v>
      </c>
      <c r="B98" s="5" t="s">
        <v>498</v>
      </c>
      <c r="C98" s="5" t="s">
        <v>499</v>
      </c>
      <c r="D98" s="5" t="s">
        <v>500</v>
      </c>
      <c r="E98" s="5" t="s">
        <v>501</v>
      </c>
      <c r="F98" s="5" t="s">
        <v>97</v>
      </c>
      <c r="G98" s="5" t="s">
        <v>502</v>
      </c>
      <c r="H98" s="5" t="s">
        <v>105</v>
      </c>
      <c r="I98" s="5" t="s">
        <v>503</v>
      </c>
      <c r="J98" s="7">
        <v>171</v>
      </c>
      <c r="K98" s="5" t="s">
        <v>475</v>
      </c>
      <c r="L98" s="5" t="s">
        <v>144</v>
      </c>
      <c r="M98" s="5" t="s">
        <v>504</v>
      </c>
      <c r="N98" s="7">
        <v>220140001</v>
      </c>
      <c r="O98" s="5" t="s">
        <v>505</v>
      </c>
      <c r="P98" s="7">
        <v>14</v>
      </c>
      <c r="Q98" s="5" t="s">
        <v>506</v>
      </c>
      <c r="R98" s="7">
        <v>22</v>
      </c>
      <c r="S98" s="5" t="s">
        <v>190</v>
      </c>
      <c r="T98" s="7">
        <v>76090</v>
      </c>
      <c r="U98" s="5" t="s">
        <v>507</v>
      </c>
      <c r="V98" s="5" t="s">
        <v>508</v>
      </c>
      <c r="W98" s="5" t="s">
        <v>509</v>
      </c>
      <c r="X98" s="5"/>
    </row>
    <row r="99" spans="1:24" x14ac:dyDescent="0.3">
      <c r="A99" s="5">
        <v>33009371</v>
      </c>
      <c r="B99" s="5" t="s">
        <v>498</v>
      </c>
      <c r="C99" s="5" t="s">
        <v>499</v>
      </c>
      <c r="D99" s="5" t="s">
        <v>500</v>
      </c>
      <c r="E99" s="5" t="s">
        <v>501</v>
      </c>
      <c r="F99" s="5" t="s">
        <v>97</v>
      </c>
      <c r="G99" s="5" t="s">
        <v>502</v>
      </c>
      <c r="H99" s="5" t="s">
        <v>105</v>
      </c>
      <c r="I99" s="5" t="s">
        <v>503</v>
      </c>
      <c r="J99" s="7">
        <v>171</v>
      </c>
      <c r="K99" s="5" t="s">
        <v>475</v>
      </c>
      <c r="L99" s="5" t="s">
        <v>144</v>
      </c>
      <c r="M99" s="5" t="s">
        <v>504</v>
      </c>
      <c r="N99" s="7">
        <v>220140001</v>
      </c>
      <c r="O99" s="5" t="s">
        <v>505</v>
      </c>
      <c r="P99" s="7">
        <v>14</v>
      </c>
      <c r="Q99" s="5" t="s">
        <v>506</v>
      </c>
      <c r="R99" s="7">
        <v>22</v>
      </c>
      <c r="S99" s="5" t="s">
        <v>190</v>
      </c>
      <c r="T99" s="7">
        <v>76090</v>
      </c>
      <c r="U99" s="5" t="s">
        <v>507</v>
      </c>
      <c r="V99" s="5" t="s">
        <v>508</v>
      </c>
      <c r="W99" s="5" t="s">
        <v>509</v>
      </c>
      <c r="X99" s="5"/>
    </row>
    <row r="100" spans="1:24" x14ac:dyDescent="0.3">
      <c r="A100" s="5">
        <v>33009372</v>
      </c>
      <c r="B100" s="5" t="s">
        <v>498</v>
      </c>
      <c r="C100" s="5" t="s">
        <v>499</v>
      </c>
      <c r="D100" s="5" t="s">
        <v>500</v>
      </c>
      <c r="E100" s="5" t="s">
        <v>501</v>
      </c>
      <c r="F100" s="5" t="s">
        <v>97</v>
      </c>
      <c r="G100" s="5" t="s">
        <v>502</v>
      </c>
      <c r="H100" s="5" t="s">
        <v>105</v>
      </c>
      <c r="I100" s="5" t="s">
        <v>503</v>
      </c>
      <c r="J100" s="7">
        <v>171</v>
      </c>
      <c r="K100" s="5" t="s">
        <v>475</v>
      </c>
      <c r="L100" s="5" t="s">
        <v>144</v>
      </c>
      <c r="M100" s="5" t="s">
        <v>504</v>
      </c>
      <c r="N100" s="7">
        <v>220140001</v>
      </c>
      <c r="O100" s="5" t="s">
        <v>505</v>
      </c>
      <c r="P100" s="7">
        <v>14</v>
      </c>
      <c r="Q100" s="5" t="s">
        <v>506</v>
      </c>
      <c r="R100" s="7">
        <v>22</v>
      </c>
      <c r="S100" s="5" t="s">
        <v>190</v>
      </c>
      <c r="T100" s="7">
        <v>76090</v>
      </c>
      <c r="U100" s="5" t="s">
        <v>507</v>
      </c>
      <c r="V100" s="5" t="s">
        <v>508</v>
      </c>
      <c r="W100" s="5" t="s">
        <v>509</v>
      </c>
      <c r="X100" s="5"/>
    </row>
    <row r="101" spans="1:24" x14ac:dyDescent="0.3">
      <c r="A101" s="5">
        <v>33009367</v>
      </c>
      <c r="B101" s="5" t="s">
        <v>498</v>
      </c>
      <c r="C101" s="5" t="s">
        <v>499</v>
      </c>
      <c r="D101" s="5" t="s">
        <v>500</v>
      </c>
      <c r="E101" s="5" t="s">
        <v>501</v>
      </c>
      <c r="F101" s="5" t="s">
        <v>97</v>
      </c>
      <c r="G101" s="5" t="s">
        <v>502</v>
      </c>
      <c r="H101" s="5" t="s">
        <v>105</v>
      </c>
      <c r="I101" s="5" t="s">
        <v>503</v>
      </c>
      <c r="J101" s="7">
        <v>171</v>
      </c>
      <c r="K101" s="5" t="s">
        <v>475</v>
      </c>
      <c r="L101" s="5" t="s">
        <v>144</v>
      </c>
      <c r="M101" s="5" t="s">
        <v>504</v>
      </c>
      <c r="N101" s="7">
        <v>220140001</v>
      </c>
      <c r="O101" s="5" t="s">
        <v>505</v>
      </c>
      <c r="P101" s="7">
        <v>14</v>
      </c>
      <c r="Q101" s="5" t="s">
        <v>506</v>
      </c>
      <c r="R101" s="7">
        <v>22</v>
      </c>
      <c r="S101" s="5" t="s">
        <v>190</v>
      </c>
      <c r="T101" s="7">
        <v>76090</v>
      </c>
      <c r="U101" s="5" t="s">
        <v>507</v>
      </c>
      <c r="V101" s="5" t="s">
        <v>508</v>
      </c>
      <c r="W101" s="5" t="s">
        <v>509</v>
      </c>
      <c r="X101" s="5"/>
    </row>
    <row r="102" spans="1:24" x14ac:dyDescent="0.3">
      <c r="A102" s="5">
        <v>33009368</v>
      </c>
      <c r="B102" s="5" t="s">
        <v>498</v>
      </c>
      <c r="C102" s="5" t="s">
        <v>499</v>
      </c>
      <c r="D102" s="5" t="s">
        <v>500</v>
      </c>
      <c r="E102" s="5" t="s">
        <v>501</v>
      </c>
      <c r="F102" s="5" t="s">
        <v>97</v>
      </c>
      <c r="G102" s="5" t="s">
        <v>502</v>
      </c>
      <c r="H102" s="5" t="s">
        <v>105</v>
      </c>
      <c r="I102" s="5" t="s">
        <v>503</v>
      </c>
      <c r="J102" s="7">
        <v>171</v>
      </c>
      <c r="K102" s="5" t="s">
        <v>475</v>
      </c>
      <c r="L102" s="5" t="s">
        <v>144</v>
      </c>
      <c r="M102" s="5" t="s">
        <v>504</v>
      </c>
      <c r="N102" s="7">
        <v>220140001</v>
      </c>
      <c r="O102" s="5" t="s">
        <v>505</v>
      </c>
      <c r="P102" s="7">
        <v>14</v>
      </c>
      <c r="Q102" s="5" t="s">
        <v>506</v>
      </c>
      <c r="R102" s="7">
        <v>22</v>
      </c>
      <c r="S102" s="5" t="s">
        <v>190</v>
      </c>
      <c r="T102" s="7">
        <v>76090</v>
      </c>
      <c r="U102" s="5" t="s">
        <v>507</v>
      </c>
      <c r="V102" s="5" t="s">
        <v>508</v>
      </c>
      <c r="W102" s="5" t="s">
        <v>509</v>
      </c>
      <c r="X102" s="5"/>
    </row>
    <row r="103" spans="1:24" x14ac:dyDescent="0.3">
      <c r="A103" s="5">
        <v>33009369</v>
      </c>
      <c r="B103" s="5" t="s">
        <v>498</v>
      </c>
      <c r="C103" s="5" t="s">
        <v>499</v>
      </c>
      <c r="D103" s="5" t="s">
        <v>500</v>
      </c>
      <c r="E103" s="5" t="s">
        <v>501</v>
      </c>
      <c r="F103" s="5" t="s">
        <v>97</v>
      </c>
      <c r="G103" s="5" t="s">
        <v>502</v>
      </c>
      <c r="H103" s="5" t="s">
        <v>105</v>
      </c>
      <c r="I103" s="5" t="s">
        <v>503</v>
      </c>
      <c r="J103" s="7">
        <v>171</v>
      </c>
      <c r="K103" s="5" t="s">
        <v>475</v>
      </c>
      <c r="L103" s="5" t="s">
        <v>144</v>
      </c>
      <c r="M103" s="5" t="s">
        <v>504</v>
      </c>
      <c r="N103" s="7">
        <v>220140001</v>
      </c>
      <c r="O103" s="5" t="s">
        <v>505</v>
      </c>
      <c r="P103" s="7">
        <v>14</v>
      </c>
      <c r="Q103" s="5" t="s">
        <v>506</v>
      </c>
      <c r="R103" s="7">
        <v>22</v>
      </c>
      <c r="S103" s="5" t="s">
        <v>190</v>
      </c>
      <c r="T103" s="7">
        <v>76090</v>
      </c>
      <c r="U103" s="5" t="s">
        <v>507</v>
      </c>
      <c r="V103" s="5" t="s">
        <v>508</v>
      </c>
      <c r="W103" s="5" t="s">
        <v>509</v>
      </c>
      <c r="X103" s="5"/>
    </row>
    <row r="104" spans="1:24" x14ac:dyDescent="0.3">
      <c r="A104" s="5">
        <v>33009347</v>
      </c>
      <c r="B104" s="5" t="s">
        <v>498</v>
      </c>
      <c r="C104" s="5" t="s">
        <v>499</v>
      </c>
      <c r="D104" s="5" t="s">
        <v>500</v>
      </c>
      <c r="E104" s="5" t="s">
        <v>501</v>
      </c>
      <c r="F104" s="5" t="s">
        <v>97</v>
      </c>
      <c r="G104" s="5" t="s">
        <v>502</v>
      </c>
      <c r="H104" s="5" t="s">
        <v>105</v>
      </c>
      <c r="I104" s="5" t="s">
        <v>503</v>
      </c>
      <c r="J104" s="7">
        <v>171</v>
      </c>
      <c r="K104" s="5" t="s">
        <v>475</v>
      </c>
      <c r="L104" s="5" t="s">
        <v>144</v>
      </c>
      <c r="M104" s="5" t="s">
        <v>504</v>
      </c>
      <c r="N104" s="7">
        <v>220140001</v>
      </c>
      <c r="O104" s="5" t="s">
        <v>505</v>
      </c>
      <c r="P104" s="7">
        <v>14</v>
      </c>
      <c r="Q104" s="5" t="s">
        <v>506</v>
      </c>
      <c r="R104" s="7">
        <v>22</v>
      </c>
      <c r="S104" s="5" t="s">
        <v>190</v>
      </c>
      <c r="T104" s="7">
        <v>76090</v>
      </c>
      <c r="U104" s="5" t="s">
        <v>507</v>
      </c>
      <c r="V104" s="5" t="s">
        <v>508</v>
      </c>
      <c r="W104" s="5" t="s">
        <v>509</v>
      </c>
      <c r="X104" s="5"/>
    </row>
    <row r="105" spans="1:24" x14ac:dyDescent="0.3">
      <c r="A105" s="5">
        <v>33009348</v>
      </c>
      <c r="B105" s="5" t="s">
        <v>498</v>
      </c>
      <c r="C105" s="5" t="s">
        <v>499</v>
      </c>
      <c r="D105" s="5" t="s">
        <v>500</v>
      </c>
      <c r="E105" s="5" t="s">
        <v>501</v>
      </c>
      <c r="F105" s="5" t="s">
        <v>97</v>
      </c>
      <c r="G105" s="5" t="s">
        <v>502</v>
      </c>
      <c r="H105" s="5" t="s">
        <v>105</v>
      </c>
      <c r="I105" s="5" t="s">
        <v>503</v>
      </c>
      <c r="J105" s="7">
        <v>171</v>
      </c>
      <c r="K105" s="5" t="s">
        <v>475</v>
      </c>
      <c r="L105" s="5" t="s">
        <v>144</v>
      </c>
      <c r="M105" s="5" t="s">
        <v>504</v>
      </c>
      <c r="N105" s="7">
        <v>220140001</v>
      </c>
      <c r="O105" s="5" t="s">
        <v>505</v>
      </c>
      <c r="P105" s="7">
        <v>14</v>
      </c>
      <c r="Q105" s="5" t="s">
        <v>506</v>
      </c>
      <c r="R105" s="7">
        <v>22</v>
      </c>
      <c r="S105" s="5" t="s">
        <v>190</v>
      </c>
      <c r="T105" s="7">
        <v>76090</v>
      </c>
      <c r="U105" s="5" t="s">
        <v>507</v>
      </c>
      <c r="V105" s="5" t="s">
        <v>508</v>
      </c>
      <c r="W105" s="5" t="s">
        <v>509</v>
      </c>
      <c r="X105" s="5"/>
    </row>
    <row r="106" spans="1:24" x14ac:dyDescent="0.3">
      <c r="A106" s="5">
        <v>33009349</v>
      </c>
      <c r="B106" s="5" t="s">
        <v>498</v>
      </c>
      <c r="C106" s="5" t="s">
        <v>499</v>
      </c>
      <c r="D106" s="5" t="s">
        <v>500</v>
      </c>
      <c r="E106" s="5" t="s">
        <v>501</v>
      </c>
      <c r="F106" s="5" t="s">
        <v>97</v>
      </c>
      <c r="G106" s="5" t="s">
        <v>502</v>
      </c>
      <c r="H106" s="5" t="s">
        <v>105</v>
      </c>
      <c r="I106" s="5" t="s">
        <v>503</v>
      </c>
      <c r="J106" s="7">
        <v>171</v>
      </c>
      <c r="K106" s="5" t="s">
        <v>475</v>
      </c>
      <c r="L106" s="5" t="s">
        <v>144</v>
      </c>
      <c r="M106" s="5" t="s">
        <v>504</v>
      </c>
      <c r="N106" s="7">
        <v>220140001</v>
      </c>
      <c r="O106" s="5" t="s">
        <v>505</v>
      </c>
      <c r="P106" s="7">
        <v>14</v>
      </c>
      <c r="Q106" s="5" t="s">
        <v>506</v>
      </c>
      <c r="R106" s="7">
        <v>22</v>
      </c>
      <c r="S106" s="5" t="s">
        <v>190</v>
      </c>
      <c r="T106" s="7">
        <v>76090</v>
      </c>
      <c r="U106" s="5" t="s">
        <v>507</v>
      </c>
      <c r="V106" s="5" t="s">
        <v>508</v>
      </c>
      <c r="W106" s="5" t="s">
        <v>509</v>
      </c>
      <c r="X106" s="5"/>
    </row>
    <row r="107" spans="1:24" x14ac:dyDescent="0.3">
      <c r="A107" s="5">
        <v>33009350</v>
      </c>
      <c r="B107" s="5" t="s">
        <v>498</v>
      </c>
      <c r="C107" s="5" t="s">
        <v>499</v>
      </c>
      <c r="D107" s="5" t="s">
        <v>500</v>
      </c>
      <c r="E107" s="5" t="s">
        <v>501</v>
      </c>
      <c r="F107" s="5" t="s">
        <v>97</v>
      </c>
      <c r="G107" s="5" t="s">
        <v>502</v>
      </c>
      <c r="H107" s="5" t="s">
        <v>105</v>
      </c>
      <c r="I107" s="5" t="s">
        <v>503</v>
      </c>
      <c r="J107" s="7">
        <v>171</v>
      </c>
      <c r="K107" s="5" t="s">
        <v>475</v>
      </c>
      <c r="L107" s="5" t="s">
        <v>144</v>
      </c>
      <c r="M107" s="5" t="s">
        <v>504</v>
      </c>
      <c r="N107" s="7">
        <v>220140001</v>
      </c>
      <c r="O107" s="5" t="s">
        <v>505</v>
      </c>
      <c r="P107" s="7">
        <v>14</v>
      </c>
      <c r="Q107" s="5" t="s">
        <v>506</v>
      </c>
      <c r="R107" s="7">
        <v>22</v>
      </c>
      <c r="S107" s="5" t="s">
        <v>190</v>
      </c>
      <c r="T107" s="7">
        <v>76090</v>
      </c>
      <c r="U107" s="5" t="s">
        <v>507</v>
      </c>
      <c r="V107" s="5" t="s">
        <v>508</v>
      </c>
      <c r="W107" s="5" t="s">
        <v>509</v>
      </c>
      <c r="X107" s="5"/>
    </row>
    <row r="108" spans="1:24" x14ac:dyDescent="0.3">
      <c r="A108" s="5">
        <v>33009345</v>
      </c>
      <c r="B108" s="5" t="s">
        <v>498</v>
      </c>
      <c r="C108" s="5" t="s">
        <v>499</v>
      </c>
      <c r="D108" s="5" t="s">
        <v>500</v>
      </c>
      <c r="E108" s="5" t="s">
        <v>501</v>
      </c>
      <c r="F108" s="5" t="s">
        <v>97</v>
      </c>
      <c r="G108" s="5" t="s">
        <v>502</v>
      </c>
      <c r="H108" s="5" t="s">
        <v>105</v>
      </c>
      <c r="I108" s="5" t="s">
        <v>503</v>
      </c>
      <c r="J108" s="7">
        <v>171</v>
      </c>
      <c r="K108" s="5" t="s">
        <v>475</v>
      </c>
      <c r="L108" s="5" t="s">
        <v>144</v>
      </c>
      <c r="M108" s="5" t="s">
        <v>504</v>
      </c>
      <c r="N108" s="7">
        <v>220140001</v>
      </c>
      <c r="O108" s="5" t="s">
        <v>505</v>
      </c>
      <c r="P108" s="7">
        <v>14</v>
      </c>
      <c r="Q108" s="5" t="s">
        <v>506</v>
      </c>
      <c r="R108" s="7">
        <v>22</v>
      </c>
      <c r="S108" s="5" t="s">
        <v>190</v>
      </c>
      <c r="T108" s="7">
        <v>76090</v>
      </c>
      <c r="U108" s="5" t="s">
        <v>507</v>
      </c>
      <c r="V108" s="5" t="s">
        <v>508</v>
      </c>
      <c r="W108" s="5" t="s">
        <v>509</v>
      </c>
      <c r="X108" s="5"/>
    </row>
    <row r="109" spans="1:24" x14ac:dyDescent="0.3">
      <c r="A109" s="5">
        <v>33009346</v>
      </c>
      <c r="B109" s="5" t="s">
        <v>498</v>
      </c>
      <c r="C109" s="5" t="s">
        <v>499</v>
      </c>
      <c r="D109" s="5" t="s">
        <v>500</v>
      </c>
      <c r="E109" s="5" t="s">
        <v>501</v>
      </c>
      <c r="F109" s="5" t="s">
        <v>97</v>
      </c>
      <c r="G109" s="5" t="s">
        <v>502</v>
      </c>
      <c r="H109" s="5" t="s">
        <v>105</v>
      </c>
      <c r="I109" s="5" t="s">
        <v>503</v>
      </c>
      <c r="J109" s="7">
        <v>171</v>
      </c>
      <c r="K109" s="5" t="s">
        <v>475</v>
      </c>
      <c r="L109" s="5" t="s">
        <v>144</v>
      </c>
      <c r="M109" s="5" t="s">
        <v>504</v>
      </c>
      <c r="N109" s="7">
        <v>220140001</v>
      </c>
      <c r="O109" s="5" t="s">
        <v>505</v>
      </c>
      <c r="P109" s="7">
        <v>14</v>
      </c>
      <c r="Q109" s="5" t="s">
        <v>506</v>
      </c>
      <c r="R109" s="7">
        <v>22</v>
      </c>
      <c r="S109" s="5" t="s">
        <v>190</v>
      </c>
      <c r="T109" s="7">
        <v>76090</v>
      </c>
      <c r="U109" s="5" t="s">
        <v>507</v>
      </c>
      <c r="V109" s="5" t="s">
        <v>508</v>
      </c>
      <c r="W109" s="5" t="s">
        <v>509</v>
      </c>
      <c r="X109" s="5"/>
    </row>
    <row r="110" spans="1:24" x14ac:dyDescent="0.3">
      <c r="A110" s="5">
        <v>33009351</v>
      </c>
      <c r="B110" s="5" t="s">
        <v>498</v>
      </c>
      <c r="C110" s="5" t="s">
        <v>499</v>
      </c>
      <c r="D110" s="5" t="s">
        <v>500</v>
      </c>
      <c r="E110" s="5" t="s">
        <v>501</v>
      </c>
      <c r="F110" s="5" t="s">
        <v>97</v>
      </c>
      <c r="G110" s="5" t="s">
        <v>502</v>
      </c>
      <c r="H110" s="5" t="s">
        <v>105</v>
      </c>
      <c r="I110" s="5" t="s">
        <v>503</v>
      </c>
      <c r="J110" s="7">
        <v>171</v>
      </c>
      <c r="K110" s="5" t="s">
        <v>475</v>
      </c>
      <c r="L110" s="5" t="s">
        <v>144</v>
      </c>
      <c r="M110" s="5" t="s">
        <v>504</v>
      </c>
      <c r="N110" s="7">
        <v>220140001</v>
      </c>
      <c r="O110" s="5" t="s">
        <v>505</v>
      </c>
      <c r="P110" s="7">
        <v>14</v>
      </c>
      <c r="Q110" s="5" t="s">
        <v>506</v>
      </c>
      <c r="R110" s="7">
        <v>22</v>
      </c>
      <c r="S110" s="5" t="s">
        <v>190</v>
      </c>
      <c r="T110" s="7">
        <v>76090</v>
      </c>
      <c r="U110" s="5" t="s">
        <v>507</v>
      </c>
      <c r="V110" s="5" t="s">
        <v>508</v>
      </c>
      <c r="W110" s="5" t="s">
        <v>509</v>
      </c>
      <c r="X110" s="5"/>
    </row>
    <row r="111" spans="1:24" x14ac:dyDescent="0.3">
      <c r="A111" s="5">
        <v>33009352</v>
      </c>
      <c r="B111" s="5" t="s">
        <v>498</v>
      </c>
      <c r="C111" s="5" t="s">
        <v>499</v>
      </c>
      <c r="D111" s="5" t="s">
        <v>500</v>
      </c>
      <c r="E111" s="5" t="s">
        <v>501</v>
      </c>
      <c r="F111" s="5" t="s">
        <v>97</v>
      </c>
      <c r="G111" s="5" t="s">
        <v>502</v>
      </c>
      <c r="H111" s="5" t="s">
        <v>105</v>
      </c>
      <c r="I111" s="5" t="s">
        <v>503</v>
      </c>
      <c r="J111" s="7">
        <v>171</v>
      </c>
      <c r="K111" s="5" t="s">
        <v>475</v>
      </c>
      <c r="L111" s="5" t="s">
        <v>144</v>
      </c>
      <c r="M111" s="5" t="s">
        <v>504</v>
      </c>
      <c r="N111" s="7">
        <v>220140001</v>
      </c>
      <c r="O111" s="5" t="s">
        <v>505</v>
      </c>
      <c r="P111" s="7">
        <v>14</v>
      </c>
      <c r="Q111" s="5" t="s">
        <v>506</v>
      </c>
      <c r="R111" s="7">
        <v>22</v>
      </c>
      <c r="S111" s="5" t="s">
        <v>190</v>
      </c>
      <c r="T111" s="7">
        <v>76090</v>
      </c>
      <c r="U111" s="5" t="s">
        <v>507</v>
      </c>
      <c r="V111" s="5" t="s">
        <v>508</v>
      </c>
      <c r="W111" s="5" t="s">
        <v>509</v>
      </c>
      <c r="X111" s="5"/>
    </row>
    <row r="112" spans="1:24" x14ac:dyDescent="0.3">
      <c r="A112" s="5">
        <v>33009353</v>
      </c>
      <c r="B112" s="5" t="s">
        <v>498</v>
      </c>
      <c r="C112" s="5" t="s">
        <v>499</v>
      </c>
      <c r="D112" s="5" t="s">
        <v>500</v>
      </c>
      <c r="E112" s="5" t="s">
        <v>501</v>
      </c>
      <c r="F112" s="5" t="s">
        <v>97</v>
      </c>
      <c r="G112" s="5" t="s">
        <v>502</v>
      </c>
      <c r="H112" s="5" t="s">
        <v>105</v>
      </c>
      <c r="I112" s="5" t="s">
        <v>503</v>
      </c>
      <c r="J112" s="7">
        <v>171</v>
      </c>
      <c r="K112" s="5" t="s">
        <v>475</v>
      </c>
      <c r="L112" s="5" t="s">
        <v>144</v>
      </c>
      <c r="M112" s="5" t="s">
        <v>504</v>
      </c>
      <c r="N112" s="7">
        <v>220140001</v>
      </c>
      <c r="O112" s="5" t="s">
        <v>505</v>
      </c>
      <c r="P112" s="7">
        <v>14</v>
      </c>
      <c r="Q112" s="5" t="s">
        <v>506</v>
      </c>
      <c r="R112" s="7">
        <v>22</v>
      </c>
      <c r="S112" s="5" t="s">
        <v>190</v>
      </c>
      <c r="T112" s="7">
        <v>76090</v>
      </c>
      <c r="U112" s="5" t="s">
        <v>507</v>
      </c>
      <c r="V112" s="5" t="s">
        <v>508</v>
      </c>
      <c r="W112" s="5" t="s">
        <v>509</v>
      </c>
      <c r="X112" s="5"/>
    </row>
    <row r="113" spans="1:24" x14ac:dyDescent="0.3">
      <c r="A113" s="5">
        <v>33009354</v>
      </c>
      <c r="B113" s="5" t="s">
        <v>498</v>
      </c>
      <c r="C113" s="5" t="s">
        <v>499</v>
      </c>
      <c r="D113" s="5" t="s">
        <v>500</v>
      </c>
      <c r="E113" s="5" t="s">
        <v>501</v>
      </c>
      <c r="F113" s="5" t="s">
        <v>97</v>
      </c>
      <c r="G113" s="5" t="s">
        <v>502</v>
      </c>
      <c r="H113" s="5" t="s">
        <v>105</v>
      </c>
      <c r="I113" s="5" t="s">
        <v>503</v>
      </c>
      <c r="J113" s="7">
        <v>171</v>
      </c>
      <c r="K113" s="5" t="s">
        <v>475</v>
      </c>
      <c r="L113" s="5" t="s">
        <v>144</v>
      </c>
      <c r="M113" s="5" t="s">
        <v>504</v>
      </c>
      <c r="N113" s="7">
        <v>220140001</v>
      </c>
      <c r="O113" s="5" t="s">
        <v>505</v>
      </c>
      <c r="P113" s="7">
        <v>14</v>
      </c>
      <c r="Q113" s="5" t="s">
        <v>506</v>
      </c>
      <c r="R113" s="7">
        <v>22</v>
      </c>
      <c r="S113" s="5" t="s">
        <v>190</v>
      </c>
      <c r="T113" s="7">
        <v>76090</v>
      </c>
      <c r="U113" s="5" t="s">
        <v>507</v>
      </c>
      <c r="V113" s="5" t="s">
        <v>508</v>
      </c>
      <c r="W113" s="5" t="s">
        <v>509</v>
      </c>
      <c r="X113" s="5"/>
    </row>
    <row r="114" spans="1:24" x14ac:dyDescent="0.3">
      <c r="A114" s="5">
        <v>33009355</v>
      </c>
      <c r="B114" s="5" t="s">
        <v>498</v>
      </c>
      <c r="C114" s="5" t="s">
        <v>499</v>
      </c>
      <c r="D114" s="5" t="s">
        <v>500</v>
      </c>
      <c r="E114" s="5" t="s">
        <v>501</v>
      </c>
      <c r="F114" s="5" t="s">
        <v>97</v>
      </c>
      <c r="G114" s="5" t="s">
        <v>502</v>
      </c>
      <c r="H114" s="5" t="s">
        <v>105</v>
      </c>
      <c r="I114" s="5" t="s">
        <v>503</v>
      </c>
      <c r="J114" s="7">
        <v>171</v>
      </c>
      <c r="K114" s="5" t="s">
        <v>475</v>
      </c>
      <c r="L114" s="5" t="s">
        <v>144</v>
      </c>
      <c r="M114" s="5" t="s">
        <v>504</v>
      </c>
      <c r="N114" s="7">
        <v>220140001</v>
      </c>
      <c r="O114" s="5" t="s">
        <v>505</v>
      </c>
      <c r="P114" s="7">
        <v>14</v>
      </c>
      <c r="Q114" s="5" t="s">
        <v>506</v>
      </c>
      <c r="R114" s="7">
        <v>22</v>
      </c>
      <c r="S114" s="5" t="s">
        <v>190</v>
      </c>
      <c r="T114" s="7">
        <v>76090</v>
      </c>
      <c r="U114" s="5" t="s">
        <v>507</v>
      </c>
      <c r="V114" s="5" t="s">
        <v>508</v>
      </c>
      <c r="W114" s="5" t="s">
        <v>509</v>
      </c>
      <c r="X114" s="5"/>
    </row>
    <row r="115" spans="1:24" x14ac:dyDescent="0.3">
      <c r="A115" s="5">
        <v>33009356</v>
      </c>
      <c r="B115" s="5" t="s">
        <v>498</v>
      </c>
      <c r="C115" s="5" t="s">
        <v>499</v>
      </c>
      <c r="D115" s="5" t="s">
        <v>500</v>
      </c>
      <c r="E115" s="5" t="s">
        <v>501</v>
      </c>
      <c r="F115" s="5" t="s">
        <v>97</v>
      </c>
      <c r="G115" s="5" t="s">
        <v>502</v>
      </c>
      <c r="H115" s="5" t="s">
        <v>105</v>
      </c>
      <c r="I115" s="5" t="s">
        <v>503</v>
      </c>
      <c r="J115" s="7">
        <v>171</v>
      </c>
      <c r="K115" s="5" t="s">
        <v>475</v>
      </c>
      <c r="L115" s="5" t="s">
        <v>144</v>
      </c>
      <c r="M115" s="5" t="s">
        <v>504</v>
      </c>
      <c r="N115" s="7">
        <v>220140001</v>
      </c>
      <c r="O115" s="5" t="s">
        <v>505</v>
      </c>
      <c r="P115" s="7">
        <v>14</v>
      </c>
      <c r="Q115" s="5" t="s">
        <v>506</v>
      </c>
      <c r="R115" s="7">
        <v>22</v>
      </c>
      <c r="S115" s="5" t="s">
        <v>190</v>
      </c>
      <c r="T115" s="7">
        <v>76090</v>
      </c>
      <c r="U115" s="5" t="s">
        <v>507</v>
      </c>
      <c r="V115" s="5" t="s">
        <v>508</v>
      </c>
      <c r="W115" s="5" t="s">
        <v>509</v>
      </c>
      <c r="X115" s="5"/>
    </row>
    <row r="116" spans="1:24" x14ac:dyDescent="0.3">
      <c r="A116" s="5">
        <v>33009357</v>
      </c>
      <c r="B116" s="5" t="s">
        <v>498</v>
      </c>
      <c r="C116" s="5" t="s">
        <v>499</v>
      </c>
      <c r="D116" s="5" t="s">
        <v>500</v>
      </c>
      <c r="E116" s="5" t="s">
        <v>501</v>
      </c>
      <c r="F116" s="5" t="s">
        <v>97</v>
      </c>
      <c r="G116" s="5" t="s">
        <v>502</v>
      </c>
      <c r="H116" s="5" t="s">
        <v>105</v>
      </c>
      <c r="I116" s="5" t="s">
        <v>503</v>
      </c>
      <c r="J116" s="7">
        <v>171</v>
      </c>
      <c r="K116" s="5" t="s">
        <v>475</v>
      </c>
      <c r="L116" s="5" t="s">
        <v>144</v>
      </c>
      <c r="M116" s="5" t="s">
        <v>504</v>
      </c>
      <c r="N116" s="7">
        <v>220140001</v>
      </c>
      <c r="O116" s="5" t="s">
        <v>505</v>
      </c>
      <c r="P116" s="7">
        <v>14</v>
      </c>
      <c r="Q116" s="5" t="s">
        <v>506</v>
      </c>
      <c r="R116" s="7">
        <v>22</v>
      </c>
      <c r="S116" s="5" t="s">
        <v>190</v>
      </c>
      <c r="T116" s="7">
        <v>76090</v>
      </c>
      <c r="U116" s="5" t="s">
        <v>507</v>
      </c>
      <c r="V116" s="5" t="s">
        <v>508</v>
      </c>
      <c r="W116" s="5" t="s">
        <v>509</v>
      </c>
      <c r="X116" s="5"/>
    </row>
    <row r="117" spans="1:24" x14ac:dyDescent="0.3">
      <c r="A117" s="5">
        <v>33009358</v>
      </c>
      <c r="B117" s="5" t="s">
        <v>498</v>
      </c>
      <c r="C117" s="5" t="s">
        <v>499</v>
      </c>
      <c r="D117" s="5" t="s">
        <v>500</v>
      </c>
      <c r="E117" s="5" t="s">
        <v>501</v>
      </c>
      <c r="F117" s="5" t="s">
        <v>97</v>
      </c>
      <c r="G117" s="5" t="s">
        <v>502</v>
      </c>
      <c r="H117" s="5" t="s">
        <v>105</v>
      </c>
      <c r="I117" s="5" t="s">
        <v>503</v>
      </c>
      <c r="J117" s="7">
        <v>171</v>
      </c>
      <c r="K117" s="5" t="s">
        <v>475</v>
      </c>
      <c r="L117" s="5" t="s">
        <v>144</v>
      </c>
      <c r="M117" s="5" t="s">
        <v>504</v>
      </c>
      <c r="N117" s="7">
        <v>220140001</v>
      </c>
      <c r="O117" s="5" t="s">
        <v>505</v>
      </c>
      <c r="P117" s="7">
        <v>14</v>
      </c>
      <c r="Q117" s="5" t="s">
        <v>506</v>
      </c>
      <c r="R117" s="7">
        <v>22</v>
      </c>
      <c r="S117" s="5" t="s">
        <v>190</v>
      </c>
      <c r="T117" s="7">
        <v>76090</v>
      </c>
      <c r="U117" s="5" t="s">
        <v>507</v>
      </c>
      <c r="V117" s="5" t="s">
        <v>508</v>
      </c>
      <c r="W117" s="5" t="s">
        <v>509</v>
      </c>
      <c r="X117" s="5"/>
    </row>
    <row r="118" spans="1:24" x14ac:dyDescent="0.3">
      <c r="A118" s="5">
        <v>33009359</v>
      </c>
      <c r="B118" s="5" t="s">
        <v>498</v>
      </c>
      <c r="C118" s="5" t="s">
        <v>499</v>
      </c>
      <c r="D118" s="5" t="s">
        <v>500</v>
      </c>
      <c r="E118" s="5" t="s">
        <v>501</v>
      </c>
      <c r="F118" s="5" t="s">
        <v>97</v>
      </c>
      <c r="G118" s="5" t="s">
        <v>502</v>
      </c>
      <c r="H118" s="5" t="s">
        <v>105</v>
      </c>
      <c r="I118" s="5" t="s">
        <v>503</v>
      </c>
      <c r="J118" s="7">
        <v>171</v>
      </c>
      <c r="K118" s="5" t="s">
        <v>475</v>
      </c>
      <c r="L118" s="5" t="s">
        <v>144</v>
      </c>
      <c r="M118" s="5" t="s">
        <v>504</v>
      </c>
      <c r="N118" s="7">
        <v>220140001</v>
      </c>
      <c r="O118" s="5" t="s">
        <v>505</v>
      </c>
      <c r="P118" s="7">
        <v>14</v>
      </c>
      <c r="Q118" s="5" t="s">
        <v>506</v>
      </c>
      <c r="R118" s="7">
        <v>22</v>
      </c>
      <c r="S118" s="5" t="s">
        <v>190</v>
      </c>
      <c r="T118" s="7">
        <v>76090</v>
      </c>
      <c r="U118" s="5" t="s">
        <v>507</v>
      </c>
      <c r="V118" s="5" t="s">
        <v>508</v>
      </c>
      <c r="W118" s="5" t="s">
        <v>509</v>
      </c>
      <c r="X118" s="5"/>
    </row>
    <row r="119" spans="1:24" x14ac:dyDescent="0.3">
      <c r="A119" s="5">
        <v>33729584</v>
      </c>
      <c r="B119" s="5" t="s">
        <v>469</v>
      </c>
      <c r="C119" s="5" t="s">
        <v>470</v>
      </c>
      <c r="D119" s="5" t="s">
        <v>471</v>
      </c>
      <c r="E119" s="5" t="s">
        <v>472</v>
      </c>
      <c r="F119" s="5" t="s">
        <v>97</v>
      </c>
      <c r="G119" s="5" t="s">
        <v>473</v>
      </c>
      <c r="H119" s="5" t="s">
        <v>105</v>
      </c>
      <c r="I119" s="5" t="s">
        <v>474</v>
      </c>
      <c r="J119" s="7">
        <v>8</v>
      </c>
      <c r="K119" s="5" t="s">
        <v>475</v>
      </c>
      <c r="L119" s="5" t="s">
        <v>144</v>
      </c>
      <c r="M119" s="5" t="s">
        <v>190</v>
      </c>
      <c r="N119" s="6" t="s">
        <v>476</v>
      </c>
      <c r="O119" s="5" t="s">
        <v>477</v>
      </c>
      <c r="P119" s="7">
        <v>14</v>
      </c>
      <c r="Q119" s="5" t="s">
        <v>190</v>
      </c>
      <c r="R119" s="7">
        <v>22</v>
      </c>
      <c r="S119" s="5" t="s">
        <v>190</v>
      </c>
      <c r="T119" s="7">
        <v>76000</v>
      </c>
      <c r="U119" s="5" t="s">
        <v>475</v>
      </c>
      <c r="V119" s="5" t="s">
        <v>478</v>
      </c>
      <c r="W119" s="5" t="s">
        <v>479</v>
      </c>
      <c r="X119" s="5"/>
    </row>
    <row r="120" spans="1:24" x14ac:dyDescent="0.3">
      <c r="A120" s="5">
        <v>33729581</v>
      </c>
      <c r="B120" s="5" t="s">
        <v>469</v>
      </c>
      <c r="C120" s="5" t="s">
        <v>470</v>
      </c>
      <c r="D120" s="5" t="s">
        <v>471</v>
      </c>
      <c r="E120" s="5" t="s">
        <v>472</v>
      </c>
      <c r="F120" s="5" t="s">
        <v>97</v>
      </c>
      <c r="G120" s="5" t="s">
        <v>473</v>
      </c>
      <c r="H120" s="5" t="s">
        <v>105</v>
      </c>
      <c r="I120" s="5" t="s">
        <v>474</v>
      </c>
      <c r="J120" s="7">
        <v>8</v>
      </c>
      <c r="K120" s="5" t="s">
        <v>475</v>
      </c>
      <c r="L120" s="5" t="s">
        <v>144</v>
      </c>
      <c r="M120" s="5" t="s">
        <v>190</v>
      </c>
      <c r="N120" s="6" t="s">
        <v>476</v>
      </c>
      <c r="O120" s="5" t="s">
        <v>477</v>
      </c>
      <c r="P120" s="7">
        <v>14</v>
      </c>
      <c r="Q120" s="5" t="s">
        <v>190</v>
      </c>
      <c r="R120" s="7">
        <v>22</v>
      </c>
      <c r="S120" s="5" t="s">
        <v>190</v>
      </c>
      <c r="T120" s="7">
        <v>76000</v>
      </c>
      <c r="U120" s="5" t="s">
        <v>475</v>
      </c>
      <c r="V120" s="5" t="s">
        <v>478</v>
      </c>
      <c r="W120" s="5" t="s">
        <v>479</v>
      </c>
      <c r="X120" s="5"/>
    </row>
    <row r="121" spans="1:24" x14ac:dyDescent="0.3">
      <c r="A121" s="5">
        <v>33729582</v>
      </c>
      <c r="B121" s="5" t="s">
        <v>469</v>
      </c>
      <c r="C121" s="5" t="s">
        <v>470</v>
      </c>
      <c r="D121" s="5" t="s">
        <v>471</v>
      </c>
      <c r="E121" s="5" t="s">
        <v>472</v>
      </c>
      <c r="F121" s="5" t="s">
        <v>97</v>
      </c>
      <c r="G121" s="5" t="s">
        <v>473</v>
      </c>
      <c r="H121" s="5" t="s">
        <v>105</v>
      </c>
      <c r="I121" s="5" t="s">
        <v>474</v>
      </c>
      <c r="J121" s="7">
        <v>8</v>
      </c>
      <c r="K121" s="5" t="s">
        <v>475</v>
      </c>
      <c r="L121" s="5" t="s">
        <v>144</v>
      </c>
      <c r="M121" s="5" t="s">
        <v>190</v>
      </c>
      <c r="N121" s="6" t="s">
        <v>476</v>
      </c>
      <c r="O121" s="5" t="s">
        <v>477</v>
      </c>
      <c r="P121" s="7">
        <v>14</v>
      </c>
      <c r="Q121" s="5" t="s">
        <v>190</v>
      </c>
      <c r="R121" s="7">
        <v>22</v>
      </c>
      <c r="S121" s="5" t="s">
        <v>190</v>
      </c>
      <c r="T121" s="7">
        <v>76000</v>
      </c>
      <c r="U121" s="5" t="s">
        <v>475</v>
      </c>
      <c r="V121" s="5" t="s">
        <v>478</v>
      </c>
      <c r="W121" s="5" t="s">
        <v>479</v>
      </c>
      <c r="X121" s="5"/>
    </row>
    <row r="122" spans="1:24" x14ac:dyDescent="0.3">
      <c r="A122" s="5">
        <v>33729583</v>
      </c>
      <c r="B122" s="5" t="s">
        <v>469</v>
      </c>
      <c r="C122" s="5" t="s">
        <v>470</v>
      </c>
      <c r="D122" s="5" t="s">
        <v>471</v>
      </c>
      <c r="E122" s="5" t="s">
        <v>472</v>
      </c>
      <c r="F122" s="5" t="s">
        <v>97</v>
      </c>
      <c r="G122" s="5" t="s">
        <v>473</v>
      </c>
      <c r="H122" s="5" t="s">
        <v>105</v>
      </c>
      <c r="I122" s="5" t="s">
        <v>474</v>
      </c>
      <c r="J122" s="7">
        <v>8</v>
      </c>
      <c r="K122" s="5" t="s">
        <v>475</v>
      </c>
      <c r="L122" s="5" t="s">
        <v>144</v>
      </c>
      <c r="M122" s="5" t="s">
        <v>190</v>
      </c>
      <c r="N122" s="6" t="s">
        <v>476</v>
      </c>
      <c r="O122" s="5" t="s">
        <v>477</v>
      </c>
      <c r="P122" s="7">
        <v>14</v>
      </c>
      <c r="Q122" s="5" t="s">
        <v>190</v>
      </c>
      <c r="R122" s="7">
        <v>22</v>
      </c>
      <c r="S122" s="5" t="s">
        <v>190</v>
      </c>
      <c r="T122" s="7">
        <v>76000</v>
      </c>
      <c r="U122" s="5" t="s">
        <v>475</v>
      </c>
      <c r="V122" s="5" t="s">
        <v>478</v>
      </c>
      <c r="W122" s="5" t="s">
        <v>479</v>
      </c>
      <c r="X122" s="5"/>
    </row>
    <row r="123" spans="1:24" x14ac:dyDescent="0.3">
      <c r="A123" s="5">
        <v>33729588</v>
      </c>
      <c r="B123" s="5" t="s">
        <v>469</v>
      </c>
      <c r="C123" s="5" t="s">
        <v>470</v>
      </c>
      <c r="D123" s="5" t="s">
        <v>471</v>
      </c>
      <c r="E123" s="5" t="s">
        <v>472</v>
      </c>
      <c r="F123" s="5" t="s">
        <v>97</v>
      </c>
      <c r="G123" s="5" t="s">
        <v>473</v>
      </c>
      <c r="H123" s="5" t="s">
        <v>105</v>
      </c>
      <c r="I123" s="5" t="s">
        <v>474</v>
      </c>
      <c r="J123" s="7">
        <v>8</v>
      </c>
      <c r="K123" s="5" t="s">
        <v>475</v>
      </c>
      <c r="L123" s="5" t="s">
        <v>144</v>
      </c>
      <c r="M123" s="5" t="s">
        <v>190</v>
      </c>
      <c r="N123" s="6" t="s">
        <v>476</v>
      </c>
      <c r="O123" s="5" t="s">
        <v>477</v>
      </c>
      <c r="P123" s="7">
        <v>14</v>
      </c>
      <c r="Q123" s="5" t="s">
        <v>190</v>
      </c>
      <c r="R123" s="7">
        <v>22</v>
      </c>
      <c r="S123" s="5" t="s">
        <v>190</v>
      </c>
      <c r="T123" s="7">
        <v>76000</v>
      </c>
      <c r="U123" s="5" t="s">
        <v>475</v>
      </c>
      <c r="V123" s="5" t="s">
        <v>478</v>
      </c>
      <c r="W123" s="5" t="s">
        <v>479</v>
      </c>
      <c r="X123" s="5"/>
    </row>
    <row r="124" spans="1:24" x14ac:dyDescent="0.3">
      <c r="A124" s="5">
        <v>33729585</v>
      </c>
      <c r="B124" s="5" t="s">
        <v>469</v>
      </c>
      <c r="C124" s="5" t="s">
        <v>470</v>
      </c>
      <c r="D124" s="5" t="s">
        <v>471</v>
      </c>
      <c r="E124" s="5" t="s">
        <v>472</v>
      </c>
      <c r="F124" s="5" t="s">
        <v>97</v>
      </c>
      <c r="G124" s="5" t="s">
        <v>473</v>
      </c>
      <c r="H124" s="5" t="s">
        <v>105</v>
      </c>
      <c r="I124" s="5" t="s">
        <v>474</v>
      </c>
      <c r="J124" s="7">
        <v>8</v>
      </c>
      <c r="K124" s="5" t="s">
        <v>475</v>
      </c>
      <c r="L124" s="5" t="s">
        <v>144</v>
      </c>
      <c r="M124" s="5" t="s">
        <v>190</v>
      </c>
      <c r="N124" s="6" t="s">
        <v>476</v>
      </c>
      <c r="O124" s="5" t="s">
        <v>477</v>
      </c>
      <c r="P124" s="7">
        <v>14</v>
      </c>
      <c r="Q124" s="5" t="s">
        <v>190</v>
      </c>
      <c r="R124" s="7">
        <v>22</v>
      </c>
      <c r="S124" s="5" t="s">
        <v>190</v>
      </c>
      <c r="T124" s="7">
        <v>76000</v>
      </c>
      <c r="U124" s="5" t="s">
        <v>475</v>
      </c>
      <c r="V124" s="5" t="s">
        <v>478</v>
      </c>
      <c r="W124" s="5" t="s">
        <v>479</v>
      </c>
      <c r="X124" s="5"/>
    </row>
    <row r="125" spans="1:24" x14ac:dyDescent="0.3">
      <c r="A125" s="5">
        <v>33729586</v>
      </c>
      <c r="B125" s="5" t="s">
        <v>469</v>
      </c>
      <c r="C125" s="5" t="s">
        <v>470</v>
      </c>
      <c r="D125" s="5" t="s">
        <v>471</v>
      </c>
      <c r="E125" s="5" t="s">
        <v>472</v>
      </c>
      <c r="F125" s="5" t="s">
        <v>97</v>
      </c>
      <c r="G125" s="5" t="s">
        <v>473</v>
      </c>
      <c r="H125" s="5" t="s">
        <v>105</v>
      </c>
      <c r="I125" s="5" t="s">
        <v>474</v>
      </c>
      <c r="J125" s="7">
        <v>8</v>
      </c>
      <c r="K125" s="5" t="s">
        <v>475</v>
      </c>
      <c r="L125" s="5" t="s">
        <v>144</v>
      </c>
      <c r="M125" s="5" t="s">
        <v>190</v>
      </c>
      <c r="N125" s="6" t="s">
        <v>476</v>
      </c>
      <c r="O125" s="5" t="s">
        <v>477</v>
      </c>
      <c r="P125" s="7">
        <v>14</v>
      </c>
      <c r="Q125" s="5" t="s">
        <v>190</v>
      </c>
      <c r="R125" s="7">
        <v>22</v>
      </c>
      <c r="S125" s="5" t="s">
        <v>190</v>
      </c>
      <c r="T125" s="7">
        <v>76000</v>
      </c>
      <c r="U125" s="5" t="s">
        <v>475</v>
      </c>
      <c r="V125" s="5" t="s">
        <v>478</v>
      </c>
      <c r="W125" s="5" t="s">
        <v>479</v>
      </c>
      <c r="X125" s="5"/>
    </row>
    <row r="126" spans="1:24" x14ac:dyDescent="0.3">
      <c r="A126" s="5">
        <v>33729587</v>
      </c>
      <c r="B126" s="5" t="s">
        <v>469</v>
      </c>
      <c r="C126" s="5" t="s">
        <v>470</v>
      </c>
      <c r="D126" s="5" t="s">
        <v>471</v>
      </c>
      <c r="E126" s="5" t="s">
        <v>472</v>
      </c>
      <c r="F126" s="5" t="s">
        <v>97</v>
      </c>
      <c r="G126" s="5" t="s">
        <v>473</v>
      </c>
      <c r="H126" s="5" t="s">
        <v>105</v>
      </c>
      <c r="I126" s="5" t="s">
        <v>474</v>
      </c>
      <c r="J126" s="7">
        <v>8</v>
      </c>
      <c r="K126" s="5" t="s">
        <v>475</v>
      </c>
      <c r="L126" s="5" t="s">
        <v>144</v>
      </c>
      <c r="M126" s="5" t="s">
        <v>190</v>
      </c>
      <c r="N126" s="6" t="s">
        <v>476</v>
      </c>
      <c r="O126" s="5" t="s">
        <v>477</v>
      </c>
      <c r="P126" s="7">
        <v>14</v>
      </c>
      <c r="Q126" s="5" t="s">
        <v>190</v>
      </c>
      <c r="R126" s="7">
        <v>22</v>
      </c>
      <c r="S126" s="5" t="s">
        <v>190</v>
      </c>
      <c r="T126" s="7">
        <v>76000</v>
      </c>
      <c r="U126" s="5" t="s">
        <v>475</v>
      </c>
      <c r="V126" s="5" t="s">
        <v>478</v>
      </c>
      <c r="W126" s="5" t="s">
        <v>479</v>
      </c>
      <c r="X126" s="5"/>
    </row>
    <row r="127" spans="1:24" x14ac:dyDescent="0.3">
      <c r="A127" s="5">
        <v>33729589</v>
      </c>
      <c r="B127" s="5" t="s">
        <v>469</v>
      </c>
      <c r="C127" s="5" t="s">
        <v>470</v>
      </c>
      <c r="D127" s="5" t="s">
        <v>471</v>
      </c>
      <c r="E127" s="5" t="s">
        <v>472</v>
      </c>
      <c r="F127" s="5" t="s">
        <v>97</v>
      </c>
      <c r="G127" s="5" t="s">
        <v>473</v>
      </c>
      <c r="H127" s="5" t="s">
        <v>105</v>
      </c>
      <c r="I127" s="5" t="s">
        <v>474</v>
      </c>
      <c r="J127" s="5">
        <v>8</v>
      </c>
      <c r="K127" s="5" t="s">
        <v>475</v>
      </c>
      <c r="L127" s="5" t="s">
        <v>144</v>
      </c>
      <c r="M127" s="5" t="s">
        <v>190</v>
      </c>
      <c r="N127" s="6" t="s">
        <v>476</v>
      </c>
      <c r="O127" s="5" t="s">
        <v>477</v>
      </c>
      <c r="P127" s="7">
        <v>14</v>
      </c>
      <c r="Q127" s="5" t="s">
        <v>190</v>
      </c>
      <c r="R127" s="7">
        <v>22</v>
      </c>
      <c r="S127" s="5" t="s">
        <v>190</v>
      </c>
      <c r="T127" s="7">
        <v>76000</v>
      </c>
      <c r="U127" s="5" t="s">
        <v>475</v>
      </c>
      <c r="V127" s="5" t="s">
        <v>478</v>
      </c>
      <c r="W127" s="5" t="s">
        <v>479</v>
      </c>
      <c r="X127" s="5"/>
    </row>
    <row r="128" spans="1:24" x14ac:dyDescent="0.3">
      <c r="A128" s="5">
        <v>33729590</v>
      </c>
      <c r="B128" s="5" t="s">
        <v>469</v>
      </c>
      <c r="C128" s="5" t="s">
        <v>470</v>
      </c>
      <c r="D128" s="5" t="s">
        <v>471</v>
      </c>
      <c r="E128" s="5" t="s">
        <v>472</v>
      </c>
      <c r="F128" s="5" t="s">
        <v>97</v>
      </c>
      <c r="G128" s="5" t="s">
        <v>473</v>
      </c>
      <c r="H128" s="5" t="s">
        <v>105</v>
      </c>
      <c r="I128" s="5" t="s">
        <v>474</v>
      </c>
      <c r="J128" s="5">
        <v>8</v>
      </c>
      <c r="K128" s="5" t="s">
        <v>475</v>
      </c>
      <c r="L128" s="5" t="s">
        <v>144</v>
      </c>
      <c r="M128" s="5" t="s">
        <v>190</v>
      </c>
      <c r="N128" s="6" t="s">
        <v>476</v>
      </c>
      <c r="O128" s="5" t="s">
        <v>477</v>
      </c>
      <c r="P128" s="7">
        <v>14</v>
      </c>
      <c r="Q128" s="5" t="s">
        <v>190</v>
      </c>
      <c r="R128" s="7">
        <v>22</v>
      </c>
      <c r="S128" s="5" t="s">
        <v>190</v>
      </c>
      <c r="T128" s="7">
        <v>76000</v>
      </c>
      <c r="U128" s="5" t="s">
        <v>475</v>
      </c>
      <c r="V128" s="5" t="s">
        <v>478</v>
      </c>
      <c r="W128" s="5" t="s">
        <v>479</v>
      </c>
      <c r="X128" s="5"/>
    </row>
    <row r="129" spans="1:24" x14ac:dyDescent="0.3">
      <c r="A129" s="5">
        <v>33729591</v>
      </c>
      <c r="B129" s="5" t="s">
        <v>469</v>
      </c>
      <c r="C129" s="5" t="s">
        <v>470</v>
      </c>
      <c r="D129" s="5" t="s">
        <v>471</v>
      </c>
      <c r="E129" s="5" t="s">
        <v>472</v>
      </c>
      <c r="F129" s="5" t="s">
        <v>97</v>
      </c>
      <c r="G129" s="5" t="s">
        <v>473</v>
      </c>
      <c r="H129" s="5" t="s">
        <v>105</v>
      </c>
      <c r="I129" s="5" t="s">
        <v>474</v>
      </c>
      <c r="J129" s="5">
        <v>8</v>
      </c>
      <c r="K129" s="5" t="s">
        <v>475</v>
      </c>
      <c r="L129" s="5" t="s">
        <v>144</v>
      </c>
      <c r="M129" s="5" t="s">
        <v>190</v>
      </c>
      <c r="N129" s="6" t="s">
        <v>476</v>
      </c>
      <c r="O129" s="5" t="s">
        <v>477</v>
      </c>
      <c r="P129" s="7">
        <v>14</v>
      </c>
      <c r="Q129" s="5" t="s">
        <v>190</v>
      </c>
      <c r="R129" s="7">
        <v>22</v>
      </c>
      <c r="S129" s="5" t="s">
        <v>190</v>
      </c>
      <c r="T129" s="7">
        <v>76000</v>
      </c>
      <c r="U129" s="5" t="s">
        <v>475</v>
      </c>
      <c r="V129" s="5" t="s">
        <v>478</v>
      </c>
      <c r="W129" s="5" t="s">
        <v>479</v>
      </c>
      <c r="X129" s="5"/>
    </row>
    <row r="130" spans="1:24" x14ac:dyDescent="0.3">
      <c r="A130" s="5">
        <v>33729574</v>
      </c>
      <c r="B130" s="5" t="s">
        <v>469</v>
      </c>
      <c r="C130" s="5" t="s">
        <v>470</v>
      </c>
      <c r="D130" s="5" t="s">
        <v>471</v>
      </c>
      <c r="E130" s="5" t="s">
        <v>472</v>
      </c>
      <c r="F130" s="5" t="s">
        <v>97</v>
      </c>
      <c r="G130" s="5" t="s">
        <v>473</v>
      </c>
      <c r="H130" s="5" t="s">
        <v>105</v>
      </c>
      <c r="I130" s="5" t="s">
        <v>474</v>
      </c>
      <c r="J130" s="5">
        <v>8</v>
      </c>
      <c r="K130" s="5" t="s">
        <v>475</v>
      </c>
      <c r="L130" s="5" t="s">
        <v>144</v>
      </c>
      <c r="M130" s="5" t="s">
        <v>190</v>
      </c>
      <c r="N130" s="6" t="s">
        <v>476</v>
      </c>
      <c r="O130" s="5" t="s">
        <v>477</v>
      </c>
      <c r="P130" s="7">
        <v>14</v>
      </c>
      <c r="Q130" s="5" t="s">
        <v>190</v>
      </c>
      <c r="R130" s="7">
        <v>22</v>
      </c>
      <c r="S130" s="5" t="s">
        <v>190</v>
      </c>
      <c r="T130" s="7">
        <v>76000</v>
      </c>
      <c r="U130" s="5" t="s">
        <v>475</v>
      </c>
      <c r="V130" s="5" t="s">
        <v>478</v>
      </c>
      <c r="W130" s="5" t="s">
        <v>479</v>
      </c>
      <c r="X130" s="5"/>
    </row>
    <row r="131" spans="1:24" x14ac:dyDescent="0.3">
      <c r="A131" s="5">
        <v>33729592</v>
      </c>
      <c r="B131" s="5" t="s">
        <v>469</v>
      </c>
      <c r="C131" s="5" t="s">
        <v>470</v>
      </c>
      <c r="D131" s="5" t="s">
        <v>471</v>
      </c>
      <c r="E131" s="5" t="s">
        <v>472</v>
      </c>
      <c r="F131" s="5" t="s">
        <v>97</v>
      </c>
      <c r="G131" s="5" t="s">
        <v>473</v>
      </c>
      <c r="H131" s="5" t="s">
        <v>105</v>
      </c>
      <c r="I131" s="5" t="s">
        <v>474</v>
      </c>
      <c r="J131" s="5">
        <v>8</v>
      </c>
      <c r="K131" s="5" t="s">
        <v>475</v>
      </c>
      <c r="L131" s="5" t="s">
        <v>144</v>
      </c>
      <c r="M131" s="5" t="s">
        <v>190</v>
      </c>
      <c r="N131" s="6" t="s">
        <v>476</v>
      </c>
      <c r="O131" s="5" t="s">
        <v>477</v>
      </c>
      <c r="P131" s="7">
        <v>14</v>
      </c>
      <c r="Q131" s="5" t="s">
        <v>190</v>
      </c>
      <c r="R131" s="7">
        <v>22</v>
      </c>
      <c r="S131" s="5" t="s">
        <v>190</v>
      </c>
      <c r="T131" s="7">
        <v>76000</v>
      </c>
      <c r="U131" s="5" t="s">
        <v>475</v>
      </c>
      <c r="V131" s="5" t="s">
        <v>478</v>
      </c>
      <c r="W131" s="5" t="s">
        <v>479</v>
      </c>
      <c r="X131" s="5"/>
    </row>
    <row r="132" spans="1:24" x14ac:dyDescent="0.3">
      <c r="A132" s="5">
        <v>33729593</v>
      </c>
      <c r="B132" s="5" t="s">
        <v>469</v>
      </c>
      <c r="C132" s="5" t="s">
        <v>470</v>
      </c>
      <c r="D132" s="5" t="s">
        <v>471</v>
      </c>
      <c r="E132" s="5" t="s">
        <v>472</v>
      </c>
      <c r="F132" s="5" t="s">
        <v>97</v>
      </c>
      <c r="G132" s="5" t="s">
        <v>473</v>
      </c>
      <c r="H132" s="5" t="s">
        <v>105</v>
      </c>
      <c r="I132" s="5" t="s">
        <v>474</v>
      </c>
      <c r="J132" s="5">
        <v>8</v>
      </c>
      <c r="K132" s="5" t="s">
        <v>475</v>
      </c>
      <c r="L132" s="5" t="s">
        <v>144</v>
      </c>
      <c r="M132" s="5" t="s">
        <v>190</v>
      </c>
      <c r="N132" s="6" t="s">
        <v>476</v>
      </c>
      <c r="O132" s="5" t="s">
        <v>477</v>
      </c>
      <c r="P132" s="7">
        <v>14</v>
      </c>
      <c r="Q132" s="5" t="s">
        <v>190</v>
      </c>
      <c r="R132" s="7">
        <v>22</v>
      </c>
      <c r="S132" s="5" t="s">
        <v>190</v>
      </c>
      <c r="T132" s="7">
        <v>76000</v>
      </c>
      <c r="U132" s="5" t="s">
        <v>475</v>
      </c>
      <c r="V132" s="5" t="s">
        <v>478</v>
      </c>
      <c r="W132" s="5" t="s">
        <v>479</v>
      </c>
      <c r="X132" s="5"/>
    </row>
    <row r="133" spans="1:24" x14ac:dyDescent="0.3">
      <c r="A133" s="5">
        <v>33729571</v>
      </c>
      <c r="B133" s="5" t="s">
        <v>469</v>
      </c>
      <c r="C133" s="5" t="s">
        <v>470</v>
      </c>
      <c r="D133" s="5" t="s">
        <v>471</v>
      </c>
      <c r="E133" s="5" t="s">
        <v>472</v>
      </c>
      <c r="F133" s="5" t="s">
        <v>97</v>
      </c>
      <c r="G133" s="5" t="s">
        <v>473</v>
      </c>
      <c r="H133" s="5" t="s">
        <v>105</v>
      </c>
      <c r="I133" s="5" t="s">
        <v>474</v>
      </c>
      <c r="J133" s="5">
        <v>8</v>
      </c>
      <c r="K133" s="5" t="s">
        <v>475</v>
      </c>
      <c r="L133" s="5" t="s">
        <v>144</v>
      </c>
      <c r="M133" s="5" t="s">
        <v>190</v>
      </c>
      <c r="N133" s="6" t="s">
        <v>476</v>
      </c>
      <c r="O133" s="5" t="s">
        <v>477</v>
      </c>
      <c r="P133" s="7">
        <v>14</v>
      </c>
      <c r="Q133" s="5" t="s">
        <v>190</v>
      </c>
      <c r="R133" s="7">
        <v>22</v>
      </c>
      <c r="S133" s="5" t="s">
        <v>190</v>
      </c>
      <c r="T133" s="7">
        <v>76000</v>
      </c>
      <c r="U133" s="5" t="s">
        <v>475</v>
      </c>
      <c r="V133" s="5" t="s">
        <v>478</v>
      </c>
      <c r="W133" s="5" t="s">
        <v>479</v>
      </c>
      <c r="X133" s="5"/>
    </row>
    <row r="134" spans="1:24" x14ac:dyDescent="0.3">
      <c r="A134" s="5">
        <v>33729572</v>
      </c>
      <c r="B134" s="5" t="s">
        <v>469</v>
      </c>
      <c r="C134" s="5" t="s">
        <v>470</v>
      </c>
      <c r="D134" s="5" t="s">
        <v>471</v>
      </c>
      <c r="E134" s="5" t="s">
        <v>472</v>
      </c>
      <c r="F134" s="5" t="s">
        <v>97</v>
      </c>
      <c r="G134" s="5" t="s">
        <v>473</v>
      </c>
      <c r="H134" s="5" t="s">
        <v>105</v>
      </c>
      <c r="I134" s="5" t="s">
        <v>474</v>
      </c>
      <c r="J134" s="5">
        <v>8</v>
      </c>
      <c r="K134" s="5" t="s">
        <v>475</v>
      </c>
      <c r="L134" s="5" t="s">
        <v>144</v>
      </c>
      <c r="M134" s="5" t="s">
        <v>190</v>
      </c>
      <c r="N134" s="6" t="s">
        <v>476</v>
      </c>
      <c r="O134" s="5" t="s">
        <v>477</v>
      </c>
      <c r="P134" s="7">
        <v>14</v>
      </c>
      <c r="Q134" s="5" t="s">
        <v>190</v>
      </c>
      <c r="R134" s="7">
        <v>22</v>
      </c>
      <c r="S134" s="5" t="s">
        <v>190</v>
      </c>
      <c r="T134" s="7">
        <v>76000</v>
      </c>
      <c r="U134" s="5" t="s">
        <v>475</v>
      </c>
      <c r="V134" s="5" t="s">
        <v>478</v>
      </c>
      <c r="W134" s="5" t="s">
        <v>479</v>
      </c>
      <c r="X134" s="5"/>
    </row>
    <row r="135" spans="1:24" x14ac:dyDescent="0.3">
      <c r="A135" s="5">
        <v>33729573</v>
      </c>
      <c r="B135" s="5" t="s">
        <v>469</v>
      </c>
      <c r="C135" s="5" t="s">
        <v>470</v>
      </c>
      <c r="D135" s="5" t="s">
        <v>471</v>
      </c>
      <c r="E135" s="5" t="s">
        <v>472</v>
      </c>
      <c r="F135" s="5" t="s">
        <v>97</v>
      </c>
      <c r="G135" s="5" t="s">
        <v>473</v>
      </c>
      <c r="H135" s="5" t="s">
        <v>105</v>
      </c>
      <c r="I135" s="5" t="s">
        <v>474</v>
      </c>
      <c r="J135" s="5">
        <v>8</v>
      </c>
      <c r="K135" s="5" t="s">
        <v>475</v>
      </c>
      <c r="L135" s="5" t="s">
        <v>144</v>
      </c>
      <c r="M135" s="5" t="s">
        <v>190</v>
      </c>
      <c r="N135" s="6" t="s">
        <v>476</v>
      </c>
      <c r="O135" s="5" t="s">
        <v>477</v>
      </c>
      <c r="P135" s="7">
        <v>14</v>
      </c>
      <c r="Q135" s="5" t="s">
        <v>190</v>
      </c>
      <c r="R135" s="7">
        <v>22</v>
      </c>
      <c r="S135" s="5" t="s">
        <v>190</v>
      </c>
      <c r="T135" s="7">
        <v>76000</v>
      </c>
      <c r="U135" s="5" t="s">
        <v>475</v>
      </c>
      <c r="V135" s="5" t="s">
        <v>478</v>
      </c>
      <c r="W135" s="5" t="s">
        <v>479</v>
      </c>
      <c r="X135" s="5"/>
    </row>
    <row r="136" spans="1:24" x14ac:dyDescent="0.3">
      <c r="A136" s="5">
        <v>33729575</v>
      </c>
      <c r="B136" s="5" t="s">
        <v>469</v>
      </c>
      <c r="C136" s="5" t="s">
        <v>470</v>
      </c>
      <c r="D136" s="5" t="s">
        <v>471</v>
      </c>
      <c r="E136" s="5" t="s">
        <v>472</v>
      </c>
      <c r="F136" s="5" t="s">
        <v>97</v>
      </c>
      <c r="G136" s="5" t="s">
        <v>473</v>
      </c>
      <c r="H136" s="5" t="s">
        <v>105</v>
      </c>
      <c r="I136" s="5" t="s">
        <v>474</v>
      </c>
      <c r="J136" s="5">
        <v>8</v>
      </c>
      <c r="K136" s="5" t="s">
        <v>475</v>
      </c>
      <c r="L136" s="5" t="s">
        <v>144</v>
      </c>
      <c r="M136" s="5" t="s">
        <v>190</v>
      </c>
      <c r="N136" s="6" t="s">
        <v>476</v>
      </c>
      <c r="O136" s="5" t="s">
        <v>477</v>
      </c>
      <c r="P136" s="7">
        <v>14</v>
      </c>
      <c r="Q136" s="5" t="s">
        <v>190</v>
      </c>
      <c r="R136" s="7">
        <v>22</v>
      </c>
      <c r="S136" s="5" t="s">
        <v>190</v>
      </c>
      <c r="T136" s="7">
        <v>76000</v>
      </c>
      <c r="U136" s="5" t="s">
        <v>475</v>
      </c>
      <c r="V136" s="5" t="s">
        <v>478</v>
      </c>
      <c r="W136" s="5" t="s">
        <v>479</v>
      </c>
      <c r="X136" s="5"/>
    </row>
    <row r="137" spans="1:24" x14ac:dyDescent="0.3">
      <c r="A137" s="5">
        <v>33729576</v>
      </c>
      <c r="B137" s="5" t="s">
        <v>469</v>
      </c>
      <c r="C137" s="5" t="s">
        <v>470</v>
      </c>
      <c r="D137" s="5" t="s">
        <v>471</v>
      </c>
      <c r="E137" s="5" t="s">
        <v>472</v>
      </c>
      <c r="F137" s="5" t="s">
        <v>97</v>
      </c>
      <c r="G137" s="5" t="s">
        <v>473</v>
      </c>
      <c r="H137" s="5" t="s">
        <v>105</v>
      </c>
      <c r="I137" s="5" t="s">
        <v>474</v>
      </c>
      <c r="J137" s="5">
        <v>8</v>
      </c>
      <c r="K137" s="5" t="s">
        <v>475</v>
      </c>
      <c r="L137" s="5" t="s">
        <v>144</v>
      </c>
      <c r="M137" s="5" t="s">
        <v>190</v>
      </c>
      <c r="N137" s="6" t="s">
        <v>476</v>
      </c>
      <c r="O137" s="5" t="s">
        <v>477</v>
      </c>
      <c r="P137" s="7">
        <v>14</v>
      </c>
      <c r="Q137" s="5" t="s">
        <v>190</v>
      </c>
      <c r="R137" s="7">
        <v>22</v>
      </c>
      <c r="S137" s="5" t="s">
        <v>190</v>
      </c>
      <c r="T137" s="7">
        <v>76000</v>
      </c>
      <c r="U137" s="5" t="s">
        <v>475</v>
      </c>
      <c r="V137" s="5" t="s">
        <v>478</v>
      </c>
      <c r="W137" s="5" t="s">
        <v>479</v>
      </c>
      <c r="X137" s="5"/>
    </row>
    <row r="138" spans="1:24" x14ac:dyDescent="0.3">
      <c r="A138" s="5">
        <v>33729577</v>
      </c>
      <c r="B138" s="5" t="s">
        <v>469</v>
      </c>
      <c r="C138" s="5" t="s">
        <v>470</v>
      </c>
      <c r="D138" s="5" t="s">
        <v>471</v>
      </c>
      <c r="E138" s="5" t="s">
        <v>472</v>
      </c>
      <c r="F138" s="5" t="s">
        <v>97</v>
      </c>
      <c r="G138" s="5" t="s">
        <v>473</v>
      </c>
      <c r="H138" s="5" t="s">
        <v>105</v>
      </c>
      <c r="I138" s="5" t="s">
        <v>474</v>
      </c>
      <c r="J138" s="5">
        <v>8</v>
      </c>
      <c r="K138" s="5" t="s">
        <v>475</v>
      </c>
      <c r="L138" s="5" t="s">
        <v>144</v>
      </c>
      <c r="M138" s="5" t="s">
        <v>190</v>
      </c>
      <c r="N138" s="6" t="s">
        <v>476</v>
      </c>
      <c r="O138" s="5" t="s">
        <v>477</v>
      </c>
      <c r="P138" s="7">
        <v>14</v>
      </c>
      <c r="Q138" s="5" t="s">
        <v>190</v>
      </c>
      <c r="R138" s="7">
        <v>22</v>
      </c>
      <c r="S138" s="5" t="s">
        <v>190</v>
      </c>
      <c r="T138" s="7">
        <v>76000</v>
      </c>
      <c r="U138" s="5" t="s">
        <v>475</v>
      </c>
      <c r="V138" s="5" t="s">
        <v>478</v>
      </c>
      <c r="W138" s="5" t="s">
        <v>479</v>
      </c>
      <c r="X138" s="5"/>
    </row>
    <row r="139" spans="1:24" x14ac:dyDescent="0.3">
      <c r="A139" s="5">
        <v>33729578</v>
      </c>
      <c r="B139" s="5" t="s">
        <v>469</v>
      </c>
      <c r="C139" s="5" t="s">
        <v>470</v>
      </c>
      <c r="D139" s="5" t="s">
        <v>471</v>
      </c>
      <c r="E139" s="5" t="s">
        <v>472</v>
      </c>
      <c r="F139" s="5" t="s">
        <v>97</v>
      </c>
      <c r="G139" s="5" t="s">
        <v>473</v>
      </c>
      <c r="H139" s="5" t="s">
        <v>105</v>
      </c>
      <c r="I139" s="5" t="s">
        <v>474</v>
      </c>
      <c r="J139" s="5">
        <v>8</v>
      </c>
      <c r="K139" s="5" t="s">
        <v>475</v>
      </c>
      <c r="L139" s="5" t="s">
        <v>144</v>
      </c>
      <c r="M139" s="5" t="s">
        <v>190</v>
      </c>
      <c r="N139" s="6" t="s">
        <v>476</v>
      </c>
      <c r="O139" s="5" t="s">
        <v>477</v>
      </c>
      <c r="P139" s="7">
        <v>14</v>
      </c>
      <c r="Q139" s="5" t="s">
        <v>190</v>
      </c>
      <c r="R139" s="7">
        <v>22</v>
      </c>
      <c r="S139" s="5" t="s">
        <v>190</v>
      </c>
      <c r="T139" s="7">
        <v>76000</v>
      </c>
      <c r="U139" s="5" t="s">
        <v>475</v>
      </c>
      <c r="V139" s="5" t="s">
        <v>478</v>
      </c>
      <c r="W139" s="5" t="s">
        <v>479</v>
      </c>
      <c r="X139" s="5"/>
    </row>
    <row r="140" spans="1:24" x14ac:dyDescent="0.3">
      <c r="A140" s="5">
        <v>33729579</v>
      </c>
      <c r="B140" s="5" t="s">
        <v>469</v>
      </c>
      <c r="C140" s="5" t="s">
        <v>470</v>
      </c>
      <c r="D140" s="5" t="s">
        <v>471</v>
      </c>
      <c r="E140" s="5" t="s">
        <v>472</v>
      </c>
      <c r="F140" s="5" t="s">
        <v>97</v>
      </c>
      <c r="G140" s="5" t="s">
        <v>473</v>
      </c>
      <c r="H140" s="5" t="s">
        <v>105</v>
      </c>
      <c r="I140" s="5" t="s">
        <v>474</v>
      </c>
      <c r="J140" s="5">
        <v>8</v>
      </c>
      <c r="K140" s="5" t="s">
        <v>475</v>
      </c>
      <c r="L140" s="5" t="s">
        <v>144</v>
      </c>
      <c r="M140" s="5" t="s">
        <v>190</v>
      </c>
      <c r="N140" s="6" t="s">
        <v>476</v>
      </c>
      <c r="O140" s="5" t="s">
        <v>477</v>
      </c>
      <c r="P140" s="7">
        <v>14</v>
      </c>
      <c r="Q140" s="5" t="s">
        <v>190</v>
      </c>
      <c r="R140" s="7">
        <v>22</v>
      </c>
      <c r="S140" s="5" t="s">
        <v>190</v>
      </c>
      <c r="T140" s="7">
        <v>76000</v>
      </c>
      <c r="U140" s="5" t="s">
        <v>475</v>
      </c>
      <c r="V140" s="5" t="s">
        <v>478</v>
      </c>
      <c r="W140" s="5" t="s">
        <v>479</v>
      </c>
      <c r="X140" s="5"/>
    </row>
    <row r="141" spans="1:24" x14ac:dyDescent="0.3">
      <c r="A141" s="5">
        <v>33729580</v>
      </c>
      <c r="B141" s="5" t="s">
        <v>469</v>
      </c>
      <c r="C141" s="5" t="s">
        <v>470</v>
      </c>
      <c r="D141" s="5" t="s">
        <v>471</v>
      </c>
      <c r="E141" s="5" t="s">
        <v>472</v>
      </c>
      <c r="F141" s="5" t="s">
        <v>97</v>
      </c>
      <c r="G141" s="5" t="s">
        <v>473</v>
      </c>
      <c r="H141" s="5" t="s">
        <v>105</v>
      </c>
      <c r="I141" s="5" t="s">
        <v>474</v>
      </c>
      <c r="J141" s="5">
        <v>8</v>
      </c>
      <c r="K141" s="5" t="s">
        <v>475</v>
      </c>
      <c r="L141" s="5" t="s">
        <v>144</v>
      </c>
      <c r="M141" s="5" t="s">
        <v>190</v>
      </c>
      <c r="N141" s="6" t="s">
        <v>476</v>
      </c>
      <c r="O141" s="5" t="s">
        <v>477</v>
      </c>
      <c r="P141" s="7">
        <v>14</v>
      </c>
      <c r="Q141" s="5" t="s">
        <v>190</v>
      </c>
      <c r="R141" s="7">
        <v>22</v>
      </c>
      <c r="S141" s="5" t="s">
        <v>190</v>
      </c>
      <c r="T141" s="7">
        <v>76000</v>
      </c>
      <c r="U141" s="5" t="s">
        <v>475</v>
      </c>
      <c r="V141" s="5" t="s">
        <v>478</v>
      </c>
      <c r="W141" s="5" t="s">
        <v>479</v>
      </c>
      <c r="X141" s="5"/>
    </row>
    <row r="142" spans="1:24" x14ac:dyDescent="0.3">
      <c r="A142" s="5">
        <v>33015386</v>
      </c>
      <c r="B142" s="5" t="s">
        <v>223</v>
      </c>
      <c r="C142" s="5" t="s">
        <v>480</v>
      </c>
      <c r="D142" s="5" t="s">
        <v>481</v>
      </c>
      <c r="E142" s="5" t="s">
        <v>482</v>
      </c>
      <c r="F142" s="5" t="s">
        <v>98</v>
      </c>
      <c r="G142" s="5" t="s">
        <v>483</v>
      </c>
      <c r="H142" s="5" t="s">
        <v>105</v>
      </c>
      <c r="I142" s="5" t="s">
        <v>484</v>
      </c>
      <c r="J142" s="5">
        <v>65</v>
      </c>
      <c r="K142" s="5" t="s">
        <v>475</v>
      </c>
      <c r="L142" s="5" t="s">
        <v>144</v>
      </c>
      <c r="M142" s="5" t="s">
        <v>486</v>
      </c>
      <c r="N142" s="8">
        <v>1</v>
      </c>
      <c r="O142" s="5" t="s">
        <v>190</v>
      </c>
      <c r="P142" s="7">
        <v>14</v>
      </c>
      <c r="Q142" s="5" t="s">
        <v>190</v>
      </c>
      <c r="R142" s="7">
        <v>22</v>
      </c>
      <c r="S142" s="5" t="s">
        <v>190</v>
      </c>
      <c r="T142" s="7">
        <v>76000</v>
      </c>
      <c r="U142" s="5" t="s">
        <v>475</v>
      </c>
      <c r="V142" s="5" t="s">
        <v>487</v>
      </c>
      <c r="W142" s="5" t="s">
        <v>510</v>
      </c>
      <c r="X142" s="5"/>
    </row>
    <row r="143" spans="1:24" x14ac:dyDescent="0.3">
      <c r="A143" s="5">
        <v>34145377</v>
      </c>
      <c r="B143" s="5" t="s">
        <v>223</v>
      </c>
      <c r="C143" s="5" t="s">
        <v>480</v>
      </c>
      <c r="D143" s="5" t="s">
        <v>481</v>
      </c>
      <c r="E143" s="5" t="s">
        <v>482</v>
      </c>
      <c r="F143" s="5" t="s">
        <v>98</v>
      </c>
      <c r="G143" s="5" t="s">
        <v>483</v>
      </c>
      <c r="H143" s="5" t="s">
        <v>105</v>
      </c>
      <c r="I143" s="5" t="s">
        <v>484</v>
      </c>
      <c r="J143" s="5">
        <v>65</v>
      </c>
      <c r="K143" s="5" t="s">
        <v>475</v>
      </c>
      <c r="L143" s="5" t="s">
        <v>144</v>
      </c>
      <c r="M143" s="5" t="s">
        <v>486</v>
      </c>
      <c r="N143" s="8">
        <v>1</v>
      </c>
      <c r="O143" s="5" t="s">
        <v>190</v>
      </c>
      <c r="P143" s="7">
        <v>14</v>
      </c>
      <c r="Q143" s="5" t="s">
        <v>190</v>
      </c>
      <c r="R143" s="7">
        <v>22</v>
      </c>
      <c r="S143" s="5" t="s">
        <v>190</v>
      </c>
      <c r="T143" s="7">
        <v>76000</v>
      </c>
      <c r="U143" s="5" t="s">
        <v>475</v>
      </c>
      <c r="V143" s="5" t="s">
        <v>487</v>
      </c>
      <c r="W143" s="5" t="s">
        <v>510</v>
      </c>
    </row>
    <row r="144" spans="1:24" x14ac:dyDescent="0.3">
      <c r="A144" s="5">
        <v>34145378</v>
      </c>
      <c r="B144" s="5" t="s">
        <v>223</v>
      </c>
      <c r="C144" s="5" t="s">
        <v>480</v>
      </c>
      <c r="D144" s="5" t="s">
        <v>481</v>
      </c>
      <c r="E144" s="5" t="s">
        <v>482</v>
      </c>
      <c r="F144" s="5" t="s">
        <v>98</v>
      </c>
      <c r="G144" s="5" t="s">
        <v>483</v>
      </c>
      <c r="H144" s="5" t="s">
        <v>105</v>
      </c>
      <c r="I144" s="5" t="s">
        <v>484</v>
      </c>
      <c r="J144" s="5">
        <v>65</v>
      </c>
      <c r="K144" s="5" t="s">
        <v>475</v>
      </c>
      <c r="L144" s="5" t="s">
        <v>144</v>
      </c>
      <c r="M144" s="5" t="s">
        <v>486</v>
      </c>
      <c r="N144" s="7">
        <v>1</v>
      </c>
      <c r="O144" s="5" t="s">
        <v>190</v>
      </c>
      <c r="P144" s="7">
        <v>14</v>
      </c>
      <c r="Q144" s="5" t="s">
        <v>190</v>
      </c>
      <c r="R144" s="7">
        <v>22</v>
      </c>
      <c r="S144" s="5" t="s">
        <v>190</v>
      </c>
      <c r="T144" s="7">
        <v>76000</v>
      </c>
      <c r="U144" s="5" t="s">
        <v>475</v>
      </c>
      <c r="V144" s="5" t="s">
        <v>487</v>
      </c>
      <c r="W144" s="5" t="s">
        <v>510</v>
      </c>
    </row>
  </sheetData>
  <autoFilter ref="A3:Y3"/>
  <dataValidations count="4">
    <dataValidation type="list" allowBlank="1" showErrorMessage="1" sqref="F4:F201">
      <formula1>Hidden_1_Tabla_4883465</formula1>
    </dataValidation>
    <dataValidation type="list" allowBlank="1" showErrorMessage="1" sqref="H4:H201">
      <formula1>Hidden_2_Tabla_4883467</formula1>
    </dataValidation>
    <dataValidation type="list" allowBlank="1" showErrorMessage="1" sqref="L4:L201">
      <formula1>Hidden_3_Tabla_48834611</formula1>
    </dataValidation>
    <dataValidation type="list" allowBlank="1" showErrorMessage="1" sqref="S4:S201">
      <formula1>Hidden_4_Tabla_48834618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6" sqref="K26"/>
    </sheetView>
  </sheetViews>
  <sheetFormatPr baseColWidth="10" defaultColWidth="8.886718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Tabla_488346</vt:lpstr>
      <vt:lpstr>Hidden_1_Tabla_488346</vt:lpstr>
      <vt:lpstr>Hidden_2_Tabla_488346</vt:lpstr>
      <vt:lpstr>Hidden_3_Tabla_488346</vt:lpstr>
      <vt:lpstr>Hidden_4_Tabla_488346</vt:lpstr>
      <vt:lpstr>Hidden_1_Tabla_4883465</vt:lpstr>
      <vt:lpstr>Hidden_2_Tabla_4883467</vt:lpstr>
      <vt:lpstr>Hidden_3_Tabla_48834611</vt:lpstr>
      <vt:lpstr>Hidden_4_Tabla_48834618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José Garza Zavala</cp:lastModifiedBy>
  <dcterms:created xsi:type="dcterms:W3CDTF">2025-01-14T18:22:13Z</dcterms:created>
  <dcterms:modified xsi:type="dcterms:W3CDTF">2025-01-15T16:48:08Z</dcterms:modified>
</cp:coreProperties>
</file>