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12" yWindow="600" windowWidth="21852" windowHeight="10524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<sst xmlns="http://schemas.openxmlformats.org/spreadsheetml/2006/main" count="650" uniqueCount="241">
  <si>
    <t>51927</t>
  </si>
  <si>
    <t>TÍTULO</t>
  </si>
  <si>
    <t>NOMBRE CORTO</t>
  </si>
  <si>
    <t>DESCRIPCIÓN</t>
  </si>
  <si>
    <t>Indicadores de resultados</t>
  </si>
  <si>
    <t>LTAIPEQArt66FraccV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</si>
  <si>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</si>
  <si>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</si>
  <si>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</si>
  <si>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</si>
  <si>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</si>
  <si>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</si>
  <si>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</si>
  <si>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486982</t>
  </si>
  <si>
    <t>486997</t>
  </si>
  <si>
    <t>486998</t>
  </si>
  <si>
    <t>486988</t>
  </si>
  <si>
    <t>486996</t>
  </si>
  <si>
    <t>486979</t>
  </si>
  <si>
    <t>486983</t>
  </si>
  <si>
    <t>486984</t>
  </si>
  <si>
    <t>486985</t>
  </si>
  <si>
    <t>486980</t>
  </si>
  <si>
    <t>486981</t>
  </si>
  <si>
    <t>486999</t>
  </si>
  <si>
    <t>486986</t>
  </si>
  <si>
    <t>486990</t>
  </si>
  <si>
    <t>486989</t>
  </si>
  <si>
    <t>486993</t>
  </si>
  <si>
    <t>486987</t>
  </si>
  <si>
    <t>486994</t>
  </si>
  <si>
    <t>486991</t>
  </si>
  <si>
    <t>486992</t>
  </si>
  <si>
    <t>486995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</si>
  <si>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</si>
  <si>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</si>
  <si>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</si>
  <si>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</si>
  <si>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</si>
  <si>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</si>
  <si>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</si>
  <si>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</si>
  <si>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</si>
  <si>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</si>
  <si>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</si>
  <si>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</si>
  <si>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</si>
  <si>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</si>
  <si>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</si>
  <si>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</si>
  <si>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</si>
  <si>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</si>
  <si>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</si>
  <si>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</si>
  <si>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</si>
  <si>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</si>
  <si>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</si>
  <si>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</si>
  <si>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Porcentaje de otorgamiento de servicios de atención a la discapacidad, protección a menores, desarrollo comunitario y asistencia social respecto a lo proyectado.</t>
  </si>
  <si>
    <t xml:space="preserve">Porcentaje de otorgamiento de Servicios integrales de rehabilitación para personas con discapacidad respecto a las solicitudes recibidas. </t>
  </si>
  <si>
    <t>Porcentaje de usuarios satisfechos con servicio de transporte especializado.</t>
  </si>
  <si>
    <t xml:space="preserve">Porcentaje de usuarios beneficiados con el servicio de transporte especializado. </t>
  </si>
  <si>
    <t xml:space="preserve">Porcentaje de cumplimiento de consultas médicas y paramédicas. </t>
  </si>
  <si>
    <t>Porcentaje de cumplimiento de servicios de terapia de rehabilitación.</t>
  </si>
  <si>
    <t xml:space="preserve">Porcentaje de otorgamiento de servicios asistenciales para la población vulnerable respecto a las solicitudes recibidas. </t>
  </si>
  <si>
    <t>Porcentaje de usuarios beneficiados en recibir servicio asistencial y educativo.</t>
  </si>
  <si>
    <t xml:space="preserve">Porcentaje  de cumplimiento de  beneficiarios  con actividades formativas y servicios de Centro de  día proporcionadas a  niñez y adolescencia. </t>
  </si>
  <si>
    <t xml:space="preserve">Porcentaje de cumplimiento de  capacitaciones y seguimiento a  los SMDIF. </t>
  </si>
  <si>
    <t>Porcentaje de cumplimiento de número de usuarios beneficiados con apoyos otorgados a personas sujetos de asistencia social.</t>
  </si>
  <si>
    <t>Porcentaje de cumplimiento de mujeres atendidas con base  al otorgamiento de servicios integrales para su desarrollo y crecimiento personal.</t>
  </si>
  <si>
    <t>Porcentaje de usuarios beneficiados con el servicio de alimentos, respecto a lo proyectado.</t>
  </si>
  <si>
    <t>Porcentaje de usuarios beneficiados con el servicio de hospedaje, respecto a lo proyectado.</t>
  </si>
  <si>
    <t>Porcentaje de cumplimiento con la impartición de capacitaciones al personal de los SMDIF.</t>
  </si>
  <si>
    <t>Porcentaje total de servicios integrales que se brindan a los adultos mayores en actividades de terapia ocupacional recreativa y servicios complementarios.</t>
  </si>
  <si>
    <t>Porcentaje de otorgamiento de Servicios integrales para población marginada respecto a la población beneficiaria proyectada.</t>
  </si>
  <si>
    <t>Porcentaje de cumplimiento de entrega de servicios de salud, de recreación y apoyos proporcionados a la población de media, alta y muy alta marginación.</t>
  </si>
  <si>
    <t>Porcentaje de cumplimiento de servicios de materia de desarrollo humano, organización, participación social, alimentación, prevención,  vivienda, artes y oficios para grupos vulnerables.</t>
  </si>
  <si>
    <t>Porcentaje de otorgamiento servicios integrales de protección a menores respecto a las solicitudes de competencia.</t>
  </si>
  <si>
    <t>Porcentaje de cumplimiento de la elaboración de diagnóstico y plan de restitución de derechos vulnerados de Niñas, Niños y Adolescentes.</t>
  </si>
  <si>
    <t>Porcentaje de cumplimiento de representaciones legales ante las autoridades administrativas y judiciales a niñas, niños y adolescentes en procedimientos de cualquier materia, exceptuando la materia penal</t>
  </si>
  <si>
    <t>Porcentaje de cumplimiento de representaciones legales ante las autoridades administrativas y judiciales a niñas, niños y adolescentes en materia penal.</t>
  </si>
  <si>
    <t>Porcentaje de cumplimiento de asistencia integral por medio de intervenciones psicológicas y de trabajo social a de niñas, niños y adolescentes en riesgo de maltrato o que han sido maltratados.</t>
  </si>
  <si>
    <t>Porcentaje de ingresos de niñas, niños y adolescentes al Centro de Asistencia Social Carmelita Ballesteros.</t>
  </si>
  <si>
    <t>Porcentaje de cumplimiento de la realización procedimientos administrativos y judiciales para las adopciones.</t>
  </si>
  <si>
    <t>Porcentaje de cumplimiento de intervenciones jurídicas  en juicios de amparo como representante especial de niñas, niños y adolescentes o como autoridad responsable.</t>
  </si>
  <si>
    <t>Porcentaje de cumplimiento de acciones de prevención del maltrato infantil y violencia familiar.</t>
  </si>
  <si>
    <t>Porcentaje de cumplimiento de resoluciones de la situación jurídico-familiar de niñas, niños y adolescentes en situación de victimización.</t>
  </si>
  <si>
    <t>Porcentaje del gasto total de la institución utilizado para atender oportuna y eficientemente los programas operativos de la institución.</t>
  </si>
  <si>
    <t>Porcentaje de empleados del SEDIF que laboran dentro de programas sustantivos.</t>
  </si>
  <si>
    <t>Porcentaje de eficiencia financiera respecto al ejercicio presupuestal.</t>
  </si>
  <si>
    <t>Porcentaje de  niñas, niños y adolescentes matriculados en escuelas públicas del estado que tienen acceso a alimentos con calidad nutricia</t>
  </si>
  <si>
    <t>Porcentaje de dotaciones alimentarias (Desayunos Escolares) con calidad nutricia para niñas, niños y adolescentes escolarizados.</t>
  </si>
  <si>
    <t>Porcentaje de centros escolares atendidos que cuentan con acta de integración de comité y padrón de beneficiarios completo.</t>
  </si>
  <si>
    <t>Porcentaje de asistentes satisfechos con capacitaciones y asesorías de orientación alimentaria, aseguramiento de la calidad alimentaria y producción de alimentos.</t>
  </si>
  <si>
    <t>Porcentaje centros escolares que reciben  insumos y servicios de huertos escolares, material impreso, equipamiento, control de plagas, uniformes y muestreos para análisis fisicoquímicos y microbiológicos en cocinas escolares.</t>
  </si>
  <si>
    <t xml:space="preserve">Porcentaje de centros escolares que son supervisados </t>
  </si>
  <si>
    <t xml:space="preserve">Porcentaje de entrega de desayunos escolares en caliente y desayunos en frío </t>
  </si>
  <si>
    <t>Porcentaje de dotaciones alimentarias con calidad nutricia para menores de 5 años no escolarizados y sujetos vulnerables que presentan desnutrición</t>
  </si>
  <si>
    <t>Porcentaje de SMDIF que reciben equipo antropométrico y material impreso de orientación alimentaria.</t>
  </si>
  <si>
    <t>Porcentaje de beneficiarios que cuentan con expediente clínico nutriológico que se encuentran en el padrón de beneficiarios.</t>
  </si>
  <si>
    <t xml:space="preserve">Porcentaje de asistentes satisfechos con capacitaciones y asesorías de orientación alimentaria y aseguramiento de la calidad alimentaria </t>
  </si>
  <si>
    <t>Porcentaje de SMDIF que son supervisados en los programas Atención a menores de 5 años en riesgo, no escolarizados y Asistencia Alimentaria a Sujetos Vulnerables</t>
  </si>
  <si>
    <t>Porcentaje de entrega de complementos nutricionales</t>
  </si>
  <si>
    <t>Población vulnerable sujeta a servicios de rehabilitación, protección a menores, desarrollo comunitario y asistencia social obtienen una vida funcional en materia de discapacidad, son defendidos jurídicamente y son atendidos con beneficios sociales de acuerdo a sus necesidades.</t>
  </si>
  <si>
    <t>Servicios integrales de rehabilitación para personas con discapacidad.</t>
  </si>
  <si>
    <t>Otorgamiento de servicio de rutas de autobuses del servicio de transporte especializado para personas con discapacidad y de la tercera edad.</t>
  </si>
  <si>
    <t>Otorgamiento de servicios de atención integral a personas vulnerables y personas con algún tipo de Discapacidad a través del Centro de Rehabilitación Integral Querétaro.</t>
  </si>
  <si>
    <t>Servicios asistenciales para la población vulnerable.</t>
  </si>
  <si>
    <t>Servicio de Estancia Infantil, brindando atención integral en aspectos de educación, nutrición y salud.</t>
  </si>
  <si>
    <t>Realización de acciones preventivas  y de atención dirigidas a  la niñez , adolescencia y adultos  sobre riesgos psicosociales, salud, trabajo infantil y derechos de la infancia .</t>
  </si>
  <si>
    <t>Atención a Personas Vulnerables solicitantes de Asistencia Social.</t>
  </si>
  <si>
    <t>Otorgamiento de Servicios Integrales de Desarrollo Personal para las Mujeres.</t>
  </si>
  <si>
    <t>Brindar hospedaje y alimentación a familiares de pacientes hospitalizados, a pacientes o sujetos de asistencia social dentro del Albergue Gral. Ramón Rodríguez Familiar.</t>
  </si>
  <si>
    <t>Atención Gerontológica Integral en la Coordinación del Programa Estatal del Adulto Mayor.</t>
  </si>
  <si>
    <t>Servicios integrales para población marginada.</t>
  </si>
  <si>
    <t>Entrega de servicios de salud, de recreación y apoyos proporcionados a la población de media, alta y muy alta marginación.</t>
  </si>
  <si>
    <t>Entrega de servicios en materia de desarrollo humano, organización, participación social, alimentación, prevención,  vivienda, artes y oficios para grupos vulnerables en el Estado de Querétaro.</t>
  </si>
  <si>
    <t>Servicios integrales de protección a menores.</t>
  </si>
  <si>
    <t>Elaborar diagnóstico y plan de restitución de derechos vulnerados de Niñas, Niños y Adolescentes vinculándose con todas las instituciones.</t>
  </si>
  <si>
    <t>Representar jurídicamente a niñas, niños y adolescentes en procedimientos de cualquier materia, exceptuando la materia penal</t>
  </si>
  <si>
    <t>Representar jurídicamente a niñas, niños y adolescentes en procedimientos de materia penal.</t>
  </si>
  <si>
    <t>Atender a niñas, niños y adolescentes puestos a disposición en materia de psicología y trabajo social.</t>
  </si>
  <si>
    <t>Proteger y albergar a niñas, niños y adolescentes en situación de victimización.</t>
  </si>
  <si>
    <t>Realizar procedimientos administrativos y judiciales para que se lleven a cabo las adopciones.</t>
  </si>
  <si>
    <t>Intervenir jurídicamente en juicios de amparo como representante especial de niñas, niños y adolescentes o como autoridad responsable.</t>
  </si>
  <si>
    <t>Difundir y promover programas de prevención enfocados a reducir los niveles de violencia familiar.</t>
  </si>
  <si>
    <t>Resolver la situación jurídico-familiar de niñas, niños y adolescentes en situación de victimización.</t>
  </si>
  <si>
    <t>Gastos Administrativos</t>
  </si>
  <si>
    <t>Planeación, organización y control de recursos humanos.</t>
  </si>
  <si>
    <t>Planeación, organización, y control de recursos financieros.</t>
  </si>
  <si>
    <t>Niñas, niños,  adolescentes y sujetos en condiciones de riesgo y vulnerabilidad tienen acceso a alimentos con criterios de calidad nutritiva.</t>
  </si>
  <si>
    <t>Dotaciones alimentarias (Desayunos Escolares) con calidad nutricia para niñas, niños y adolescentes escolarizados.</t>
  </si>
  <si>
    <t>Integración de comités y levantamiento del padrón de beneficiarios</t>
  </si>
  <si>
    <t>Capacitación y asesorías sobre las estrategia de orientación alimentaria, aseguramiento de la calidad y producción de alimentos.</t>
  </si>
  <si>
    <t>Entrega de insumos y servicios: huertos escolares, material impreso, equipamiento, control de plagas, uniformes, muestreos para análisis fisicoquímicos y microbiológicos en cocinas escolares.</t>
  </si>
  <si>
    <t>Supervisión y seguimiento de la operación.</t>
  </si>
  <si>
    <t xml:space="preserve">Abastecimiento de desayunos escolares </t>
  </si>
  <si>
    <t>Dotaciones alimentarias con calidad nutricia para menores de 5 años no escolarizados y sujetos vulnerables que presentan desnutrición</t>
  </si>
  <si>
    <t>Entregar de equipo antropométrico y material impreso de orientación alimentaria al SMDIF</t>
  </si>
  <si>
    <t>Integración de expediente clinico nutriológico y levantamiento del padrón de beneficiarios</t>
  </si>
  <si>
    <t>Capacitación y aseosorías sobre las estrategia de orientación alimentaria, aseguramiento de la calidad.</t>
  </si>
  <si>
    <t>Supervisión y seguimiento de la operación de los programas alimentarios</t>
  </si>
  <si>
    <t>Abastecimiento de complementos nutricionales</t>
  </si>
  <si>
    <t>41171E0129 - Programa de
desarrollo integral para la
población vulnerable.</t>
  </si>
  <si>
    <t>41161E0128 - Programa de
servicios alimentarios para la
asistencia social.</t>
  </si>
  <si>
    <t>Servicios de atención a la discapacidad, representación jurídica y asistencia social otorgados.</t>
  </si>
  <si>
    <t>Satisfacción de los usuarios</t>
  </si>
  <si>
    <t>Usuarios transportados</t>
  </si>
  <si>
    <t>Consultas médicas y paramédicas</t>
  </si>
  <si>
    <t>Servicios de terapia de rehabilitación</t>
  </si>
  <si>
    <t>Servicios asistenciales para la población vulnerable</t>
  </si>
  <si>
    <t>Usuarios beneficiados en recibir servicio asistencial y educativa en los Centros de Atención de Desarrollo Infantil</t>
  </si>
  <si>
    <t xml:space="preserve"> beneficiarios con actividades formativas y servicios de Centro  de día</t>
  </si>
  <si>
    <t>Capacitaciones y seguimiento a los SMDIF</t>
  </si>
  <si>
    <t>Apoyos entregados a sujetos de asistencia social</t>
  </si>
  <si>
    <t>Mujeres atendidas con servicios integrales de desarrollo y crecimiento personal</t>
  </si>
  <si>
    <t xml:space="preserve">Alimentos otorgados  </t>
  </si>
  <si>
    <t>Personas hospedadas</t>
  </si>
  <si>
    <t>Capacitaciones realizadas a los SMDIF</t>
  </si>
  <si>
    <t>Servicios con actividades de terapia ocupacional recreativa y servicios complementarios</t>
  </si>
  <si>
    <t xml:space="preserve">Servicios integrales para población marginada  </t>
  </si>
  <si>
    <t>Servicios brindados de salud, recreación y apoyos proporcionados a la población de media, alta y muy alta marginación</t>
  </si>
  <si>
    <t>Beneficiarios en servicios de materia de desarrollo humano, organización, participación social, alimentación, prevención, vivienda, artes y oficios para grupos vulnerables</t>
  </si>
  <si>
    <t>Servicios integrales de protección a menores</t>
  </si>
  <si>
    <t>Diagnósticos y planes de restitución de derechos vulnerados de Niñas, Niños y Adolescentes</t>
  </si>
  <si>
    <t>Representaciones legales ante las autoridades administrativas y judiciales a niñas, niños y adolescentes en procedimientos de cualquier materia, exceptuando la materia penal</t>
  </si>
  <si>
    <t>Representaciones legales ante las autoridades administrativas y judiciales a niñas, niños y adolescentes en procedimientos de materia penal</t>
  </si>
  <si>
    <t>Intervenciones psicológicas y de trabajo social a niñas, niños y adolescentes puestos a disposición</t>
  </si>
  <si>
    <t>Ingresos de niñas, niños y adolescentes al Centro de Asistencia Social Carmelita Ballesteros</t>
  </si>
  <si>
    <t>Procedimientos administrativos y judiciales para llevar a cabo las adopciones</t>
  </si>
  <si>
    <t>Intervenciones jurídicas en juicios de amparo como representante especial de niñas, niños y adolescentes o como autoridad responsable</t>
  </si>
  <si>
    <t>Acciones de prevención del maltrato infantil y violencia familiar</t>
  </si>
  <si>
    <t>Resoluciones de la situación jurídico-familiar de niñas, niños y adolescentes en situación de victimización</t>
  </si>
  <si>
    <t>Gasto de la institución utilizado para atender los programas operativos de la institución</t>
  </si>
  <si>
    <t>Empleados del SEDIF que laboran dentro de programas sustantivos</t>
  </si>
  <si>
    <t>Presupuesto ejercido anual</t>
  </si>
  <si>
    <t>Niñas, niños y adolescentes matriculados en escuelas públicas del estado que reciben un desayuno escolar</t>
  </si>
  <si>
    <t>Dotaciones alimentarias Desayunos Escolares de calidad nutricia</t>
  </si>
  <si>
    <t>Centros escolares que cuentan con acta de integración de comité y padrón de beneficiarios</t>
  </si>
  <si>
    <t>Asistentes satisfechos que asisten a capacitaciones y asesorías</t>
  </si>
  <si>
    <t>Centros escolares que reciben insumos y servicios para huertos escolares, material impreso, equipamiento, control de plagas, uniformes y muestreos para análisis fisicoquímicos y microbiológicos en cocinas escolares</t>
  </si>
  <si>
    <t>Centros escolares</t>
  </si>
  <si>
    <t>Desayunos en caliente y en frío</t>
  </si>
  <si>
    <t>dotaciones-despensas alimentarias de calidad nutricia</t>
  </si>
  <si>
    <t>SMDIF que reciben equipo antropométrico o material impreso de orientación alimentaria</t>
  </si>
  <si>
    <t>beneficiarios de los programas Atención a menores de 5 años en riesgo, no escolarizados y Asistencia Alimentaria a Sujetos Vulnerables  que cuentan con un expediente clínico nutriológico</t>
  </si>
  <si>
    <t>SMDIF que son supervisados en los programas Atención a menores de 5 años en riesgo, no escolarizados y Asistencia Alimentaria a Sujetos Vulnerables</t>
  </si>
  <si>
    <t>Complementos nutricionales</t>
  </si>
  <si>
    <t>N/A</t>
  </si>
  <si>
    <t>Anual</t>
  </si>
  <si>
    <t>Trimestral</t>
  </si>
  <si>
    <t xml:space="preserve">Número de servicios de atención a la discapacidad, representación jurídica y asistencia social otorgados sobre Número de servicios de atención a la discapacidad, representación jurídica y asistencia social proyectados. </t>
  </si>
  <si>
    <t>Número de servicios de atención a la discapacidad, representación jurídica y asistencia social otorgados sobre Número de servicios de atención a la discapacidad, representación jurídica y asistencia social proyectados.</t>
  </si>
  <si>
    <t>Número de servicios integrales de rehabilitación para personas con discapacidad otorgados sobre Número de solicitudes recibidas para servicios integrales de rehabilitación para personas con discapacidad.</t>
  </si>
  <si>
    <t>Suma total de la encuesta de satisfacción de los usuarios sobre Número total de usuarios encuestados.</t>
  </si>
  <si>
    <t>Usuarios transportados sobre capacidad instalada del servicio de transporte.</t>
  </si>
  <si>
    <t>Número total de consultas médicas y paramédicas realizadas sobre Número total de consultas médicas y paramédicas programadas.</t>
  </si>
  <si>
    <t>Número total servicios de terapia de rehabilitación realizados sobre Número total servicios de terapia de rehabilitación programados.</t>
  </si>
  <si>
    <t>Número de servicios asistenciales para la población vulnerable otorgados sobre Número de solicitudes recibidas de servicios asistenciales para la población vulnerable.</t>
  </si>
  <si>
    <t>Número total de usuarios beneficiados en recibir servicio asistencial y educativa en los Centros de Atención de Desarrollo Infantil sobre La capacidad instalada de los Centros de Atención de Desarrollo Infantil.</t>
  </si>
  <si>
    <t>Número total de beneficiarios con actividades formativas y servicios de Centro de día sobre Número total de beneficiarios con Actividades formativas y servicios de Centro de día proyectados.</t>
  </si>
  <si>
    <t>Número total de capacitaciones y seguimiento a los SMDIF realizadas sobre Número total de capacitaciones y seguimiento a los SMDIF programadas.</t>
  </si>
  <si>
    <t>Número total de apoyos entregados a sujetos de asistencia social sobre número total de apoyos programados para sujetos de asistencia social.</t>
  </si>
  <si>
    <t>Número total de mujeres atendidas con servicios integrales de desarrollo y crecimiento personal en el año T sobre Número total de mujeres programadas con servicios integrales de desarrollo y crecimiento personal en el año T</t>
  </si>
  <si>
    <t>Numero de alimentos otorgados  sobre Numero de alimentos programados</t>
  </si>
  <si>
    <t>Número de personas hospedadas sobre Numero de hospedajes programados</t>
  </si>
  <si>
    <t>Número total de capacitaciones realizadas a los SMDIF sobre Número total de capacitaciones programadas en los SMDIF</t>
  </si>
  <si>
    <t>Número total de servicios con actividades de terapia ocupacional recreativa y servicios complementarios realizados sobre Número total de servicios con actividades de terapia ocupacional recreativa y servicios complementarios programados</t>
  </si>
  <si>
    <t xml:space="preserve">Número de servicios integrales para población marginada otorgados sobre Número de servicios integrales para población marginada proyectados </t>
  </si>
  <si>
    <t xml:space="preserve">Número total de servicios brindados de salud, recreación y apoyos proporcionados a la poblacion de media, alta y muy alta marginación realizados sobre Número total de servicios brindados de salud, recreación y apoyos proporcionados a la población de media, alta y muy alta marginación proyectados </t>
  </si>
  <si>
    <t xml:space="preserve">Número total  de beneficiarios en servicios de materia de desarrollo humano, organización, participación social, alimentación, prevención,  vivienda, artes y oficios para grupos vulnerables realizados sobre Número total  de beneficiarios en servicios de materia de desarrollo humano, organización, participación social, alimentación, prevención,  vivienda, artes y oficios para grupos vulnerables proyectados </t>
  </si>
  <si>
    <t xml:space="preserve">Número de servicios integrales de protección a menores otorgados sobre Número de servicios integrales de protección a menores competentes </t>
  </si>
  <si>
    <t xml:space="preserve">Número total de diagnósticos y planes de restitución de derechos vulnerados de Niñas, Niños y Adolescentes realizados sobre Número total de diagnósticos y planes de restitución de derechos vulnerados de Niñas, Niños y Adolescentes proyectados </t>
  </si>
  <si>
    <t xml:space="preserve">Número total de representaciones legales ante las autoridades administrativas y judiciales a niñas, niños y adolescentes en procedimientos de cualquier materia, exceptuando la materia penal otorgadas sobre Representaciones legales ante las autoridades administrativas y judiciales a niñas, niños y adolescentes en procedimientos de cualquier materia, exceptuando la materia penal proyectados </t>
  </si>
  <si>
    <t xml:space="preserve">Número total de representaciones legales ante las autoridades administrativas y judiciales a niñas, niños y adolescentes en procedimientos de materia penal otorgadas sobre Representaciones legales ante las autoridades administrativas y judiciales a niñas, niños y adolescentes en procedimientos de materia penal proyectados </t>
  </si>
  <si>
    <t xml:space="preserve">Número total de intervenciones psicológicas y de trabajo social a niñas, niños y adolescentes puestos a disposición otorgadas sobre Intervenciones psicológicas y de trabajo social a niñas, niños y adolescentes proyectados </t>
  </si>
  <si>
    <t>Número de ingresos de niñas, niños y adolescentes al Centro de Asistencia Social Carmelita Ballesteros sobre Número de ingresos de niñas, niños y adolescentes al centro de asistencia social Centro de Asistencia Social Carmelita Ballesteros proyectados</t>
  </si>
  <si>
    <t>Número de procedimientos administrativos y judiciales para llevar a cabo las adopciones realizados sobre Número de procedimientos administrativos y judiciales para llevar a cabo las adopciones proyectados</t>
  </si>
  <si>
    <t>Número total de intervenciones jurídicas  en juicios de amparo como representante especial de niñas, niños y adolescentes o como autoridad responsable realizadas sobre Número total de intervenciones jurídicas  en juicios de amparo como representante especial de niñas, niños y adolescentes o como autoridad responsable proyectados</t>
  </si>
  <si>
    <t xml:space="preserve">Número total de acciones de prevención del maltrato infantil y violencia familiar realizadas sobre Acciones de prevención del maltrato infantil y violencia familiar  proyectados </t>
  </si>
  <si>
    <t>Número total de resoluciones de la situación jurídico-familiar de niñas, niños y adolescentes en situación de victimización realizadas sobre Número total de resoluciones de la situación jurídico-familiar de niñas, niños y adolescentes en situación de victimización  proyectados</t>
  </si>
  <si>
    <t xml:space="preserve">Monto total del gasto de la institución utilizado para atender los programas operativos de la institución sobre Monto total del presupuesto ejercido por la Entidad </t>
  </si>
  <si>
    <t xml:space="preserve">Total de empleados del SEDIF que laboran dentro de programas sustantivossobre Total de empleados del SEDIF </t>
  </si>
  <si>
    <t xml:space="preserve">Presupuesto ejercido anualsobre Presupuesto modificado anual de la Entidad </t>
  </si>
  <si>
    <t xml:space="preserve">Número de niñas, niños y adolescentes matriculados en escuelas públicas del estado que reciben un desayuno escolar sobre Número de niñas, niños y adolescentes matriculados en escuelas públicas del estado </t>
  </si>
  <si>
    <t xml:space="preserve">Número de dotaciones alimentarias Desayunos Escolares de calidad nutricia sobre Número de paquetes alimentarios adquiridos </t>
  </si>
  <si>
    <t xml:space="preserve">Número de centros escolares que cuentan con acta de integración de comité y padrón de beneficiarios sobre Número de centros escolares beneficiados con el Programa Desayunos Escolares </t>
  </si>
  <si>
    <t xml:space="preserve">Número de asistentes satisfechos que asisten a capacitaciones y asesorías sobre Número de asistentes a capacitaciones y asesorías </t>
  </si>
  <si>
    <t xml:space="preserve">Número de centros escolares que reciben insumos y servicios para huertos escolares, material impreso, equipamiento, control de plagas, uniformes y muestreos para análisis fisicoquímicos y microbiológicos en cocinas escolares sobre Número de centros escolares atendidos con el Programa Desayunos Escolares  </t>
  </si>
  <si>
    <t xml:space="preserve">Número de centros escolares supervisados sobre Número de centros escolares donde opera el Programa Desayunos Escolares </t>
  </si>
  <si>
    <t xml:space="preserve">Número de desayunos en caliente y en frío entregados sobre Número de desayunos en caliente y en frío adquiridos </t>
  </si>
  <si>
    <t xml:space="preserve">Número de dotaciones-despensas alimentarias de calidad nutricia sobre Número de paquetes alimentarios adquiridos </t>
  </si>
  <si>
    <t>Número de SMDIF que reciben equipo antropométrico o material impreso de orientación alimentaria sobre Número de SMDIF que operan los programas Atención a menores de 5 años en riesgo, no escolarizados y Asistencia Alimentaria a Sujetos Vulnerables</t>
  </si>
  <si>
    <t xml:space="preserve">Número de beneficiarios de los programas Atención a menores de 5 años en riesgo, no escolarizados y Asistencia Alimentaria a Sujetos Vulnerables  que cuentan con un expediente clínico nutriológico sobre Número de beneficiarios de los programas Atención a menores de 5 años en riesgo, no escolarizados y Asistencia Alimentaria a Sujetos Vulnerables   que se encuentran en el padrón de beneficiarios  </t>
  </si>
  <si>
    <t xml:space="preserve">Número de SMDIF que son supervisados en los programas Atención a menores de 5 años en riesgo, no escolarizados y Asistencia Alimentaria a Sujetos Vulnerables sobre Número de SMDIF que operan los programas Atención a menores de 5 años en riesgo, no escolarizados y Asistencia Alimentaria a Sujetos Vulnerables </t>
  </si>
  <si>
    <t xml:space="preserve">Número de complementos nutricionales entregados sobre Número de complementos nutricionales adquiridos </t>
  </si>
  <si>
    <t>Eficacia</t>
  </si>
  <si>
    <t>Eficiencia</t>
  </si>
  <si>
    <t>Bases de datos del área responsable del reporte de los datos.</t>
  </si>
  <si>
    <t>Oficina de la Dirección Administrativa</t>
  </si>
  <si>
    <t>Ninguna.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</si>
</sst>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4"/>
  <sheetViews>
    <sheetView tabSelected="1" topLeftCell="A2" workbookViewId="0">
      <selection activeCell="A3" sqref="A3:C3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6" bestFit="1" customWidth="1"/>
    <col min="5" max="5" width="18.6640625" bestFit="1" customWidth="1"/>
    <col min="6" max="6" width="27.5546875" bestFit="1" customWidth="1"/>
    <col min="7" max="7" width="19.88671875" bestFit="1" customWidth="1"/>
    <col min="8" max="8" width="20.6640625" bestFit="1" customWidth="1"/>
    <col min="9" max="9" width="39.44140625" bestFit="1" customWidth="1"/>
    <col min="10" max="10" width="16.21875" bestFit="1" customWidth="1"/>
    <col min="11" max="11" width="20.88671875" bestFit="1" customWidth="1"/>
    <col min="12" max="12" width="10" bestFit="1" customWidth="1"/>
    <col min="13" max="13" width="17.5546875" bestFit="1" customWidth="1"/>
    <col min="14" max="14" width="34.77734375" bestFit="1" customWidth="1"/>
    <col min="15" max="15" width="15.44140625" bestFit="1" customWidth="1"/>
    <col min="16" max="16" width="27.6640625" bestFit="1" customWidth="1"/>
    <col min="17" max="17" width="19.77734375" bestFit="1" customWidth="1"/>
    <col min="18" max="18" width="73.21875" bestFit="1" customWidth="1"/>
    <col min="19" max="19" width="17.5546875" bestFit="1" customWidth="1"/>
    <col min="20" max="20" width="20" bestFit="1" customWidth="1"/>
    <col min="21" max="21" width="8" bestFit="1" customWidth="1"/>
  </cols>
  <sheetData>
    <row r="1" spans="1:21" hidden="1" x14ac:dyDescent="0.3">
      <c r="A1" t="s">
        <v>0</v>
      </c>
    </row>
    <row r="2" spans="1:21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1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3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7" x14ac:dyDescent="0.3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3">
      <c r="A8" s="2">
        <v>2019</v>
      </c>
      <c r="B8" s="6">
        <v>43466</v>
      </c>
      <c r="C8" s="6">
        <v>43555</v>
      </c>
      <c r="D8" s="7" t="s">
        <v>143</v>
      </c>
      <c r="E8" s="2" t="s">
        <v>103</v>
      </c>
      <c r="F8" s="2" t="s">
        <v>58</v>
      </c>
      <c r="G8" s="2" t="s">
        <v>236</v>
      </c>
      <c r="H8" s="2" t="s">
        <v>58</v>
      </c>
      <c r="I8" s="2" t="s">
        <v>191</v>
      </c>
      <c r="J8" t="s">
        <v>145</v>
      </c>
      <c r="K8" s="2" t="s">
        <v>189</v>
      </c>
      <c r="L8" s="2">
        <v>100.02</v>
      </c>
      <c r="M8" s="2">
        <v>95</v>
      </c>
      <c r="O8" s="8">
        <v>99.3</v>
      </c>
      <c r="P8" t="s">
        <v>56</v>
      </c>
      <c r="Q8" t="s">
        <v>238</v>
      </c>
      <c r="R8" s="2" t="s">
        <v>239</v>
      </c>
      <c r="S8" s="6">
        <v>43571</v>
      </c>
      <c r="T8" s="6">
        <v>43571</v>
      </c>
      <c r="U8" s="2" t="s">
        <v>240</v>
      </c>
    </row>
    <row r="9" spans="1:21" x14ac:dyDescent="0.3">
      <c r="A9" s="2">
        <v>2019</v>
      </c>
      <c r="B9" s="6">
        <v>43466</v>
      </c>
      <c r="C9" s="6">
        <v>43555</v>
      </c>
      <c r="D9" s="7" t="s">
        <v>143</v>
      </c>
      <c r="E9" s="2" t="s">
        <v>103</v>
      </c>
      <c r="F9" s="2" t="s">
        <v>58</v>
      </c>
      <c r="G9" s="2" t="s">
        <v>236</v>
      </c>
      <c r="H9" s="2" t="s">
        <v>58</v>
      </c>
      <c r="I9" s="2" t="s">
        <v>192</v>
      </c>
      <c r="J9" t="s">
        <v>145</v>
      </c>
      <c r="K9" s="2" t="s">
        <v>189</v>
      </c>
      <c r="L9" s="2">
        <v>105.38</v>
      </c>
      <c r="M9" s="2">
        <v>95</v>
      </c>
      <c r="O9" s="8">
        <v>153.30000000000001</v>
      </c>
      <c r="P9" s="2" t="s">
        <v>56</v>
      </c>
      <c r="Q9" t="s">
        <v>238</v>
      </c>
      <c r="R9" s="2" t="s">
        <v>239</v>
      </c>
      <c r="S9" s="6">
        <v>43571</v>
      </c>
      <c r="T9" s="6">
        <v>43571</v>
      </c>
      <c r="U9" s="2" t="s">
        <v>240</v>
      </c>
    </row>
    <row r="10" spans="1:21" x14ac:dyDescent="0.3">
      <c r="A10" s="2">
        <v>2019</v>
      </c>
      <c r="B10" s="6">
        <v>43466</v>
      </c>
      <c r="C10" s="6">
        <v>43555</v>
      </c>
      <c r="D10" s="7" t="s">
        <v>143</v>
      </c>
      <c r="E10" s="2" t="s">
        <v>103</v>
      </c>
      <c r="F10" s="2" t="s">
        <v>58</v>
      </c>
      <c r="G10" s="2" t="s">
        <v>236</v>
      </c>
      <c r="H10" s="2" t="s">
        <v>58</v>
      </c>
      <c r="I10" s="2" t="s">
        <v>191</v>
      </c>
      <c r="J10" t="s">
        <v>145</v>
      </c>
      <c r="K10" s="2" t="s">
        <v>189</v>
      </c>
      <c r="L10" s="2">
        <v>88.78</v>
      </c>
      <c r="M10" s="2">
        <v>95</v>
      </c>
      <c r="O10" s="8">
        <v>91.6</v>
      </c>
      <c r="P10" s="2" t="s">
        <v>56</v>
      </c>
      <c r="Q10" t="s">
        <v>238</v>
      </c>
      <c r="R10" s="2" t="s">
        <v>239</v>
      </c>
      <c r="S10" s="6">
        <v>43571</v>
      </c>
      <c r="T10" s="6">
        <v>43571</v>
      </c>
      <c r="U10" s="2" t="s">
        <v>240</v>
      </c>
    </row>
    <row r="11" spans="1:21" x14ac:dyDescent="0.3">
      <c r="A11" s="2">
        <v>2019</v>
      </c>
      <c r="B11" s="6">
        <v>43466</v>
      </c>
      <c r="C11" s="6">
        <v>43555</v>
      </c>
      <c r="D11" s="7" t="s">
        <v>143</v>
      </c>
      <c r="E11" s="2" t="s">
        <v>104</v>
      </c>
      <c r="F11" s="2" t="s">
        <v>59</v>
      </c>
      <c r="G11" s="2" t="s">
        <v>237</v>
      </c>
      <c r="H11" s="2" t="s">
        <v>59</v>
      </c>
      <c r="I11" s="2" t="s">
        <v>193</v>
      </c>
      <c r="J11" t="s">
        <v>104</v>
      </c>
      <c r="K11" s="2" t="s">
        <v>190</v>
      </c>
      <c r="L11" s="2">
        <v>84.67</v>
      </c>
      <c r="M11" s="2">
        <v>90</v>
      </c>
      <c r="O11" s="8">
        <v>88.27</v>
      </c>
      <c r="P11" s="2" t="s">
        <v>56</v>
      </c>
      <c r="Q11" t="s">
        <v>238</v>
      </c>
      <c r="R11" s="2" t="s">
        <v>239</v>
      </c>
      <c r="S11" s="6">
        <v>43571</v>
      </c>
      <c r="T11" s="6">
        <v>43571</v>
      </c>
      <c r="U11" s="2" t="s">
        <v>240</v>
      </c>
    </row>
    <row r="12" spans="1:21" x14ac:dyDescent="0.3">
      <c r="A12" s="2">
        <v>2019</v>
      </c>
      <c r="B12" s="6">
        <v>43466</v>
      </c>
      <c r="C12" s="6">
        <v>43555</v>
      </c>
      <c r="D12" s="7" t="s">
        <v>143</v>
      </c>
      <c r="E12" s="2" t="s">
        <v>105</v>
      </c>
      <c r="F12" s="2" t="s">
        <v>60</v>
      </c>
      <c r="G12" s="2" t="s">
        <v>237</v>
      </c>
      <c r="H12" s="2" t="s">
        <v>60</v>
      </c>
      <c r="I12" s="2" t="s">
        <v>194</v>
      </c>
      <c r="J12" t="s">
        <v>146</v>
      </c>
      <c r="K12" s="2" t="s">
        <v>190</v>
      </c>
      <c r="L12" s="2">
        <v>97.76</v>
      </c>
      <c r="M12" s="2">
        <v>95</v>
      </c>
      <c r="O12" s="8">
        <v>95.14</v>
      </c>
      <c r="P12" s="2" t="s">
        <v>56</v>
      </c>
      <c r="Q12" t="s">
        <v>238</v>
      </c>
      <c r="R12" s="2" t="s">
        <v>239</v>
      </c>
      <c r="S12" s="6">
        <v>43571</v>
      </c>
      <c r="T12" s="6">
        <v>43571</v>
      </c>
      <c r="U12" s="2" t="s">
        <v>240</v>
      </c>
    </row>
    <row r="13" spans="1:21" x14ac:dyDescent="0.3">
      <c r="A13" s="2">
        <v>2019</v>
      </c>
      <c r="B13" s="6">
        <v>43466</v>
      </c>
      <c r="C13" s="6">
        <v>43555</v>
      </c>
      <c r="D13" s="7" t="s">
        <v>143</v>
      </c>
      <c r="E13" s="2" t="s">
        <v>105</v>
      </c>
      <c r="F13" s="2" t="s">
        <v>61</v>
      </c>
      <c r="G13" s="2" t="s">
        <v>237</v>
      </c>
      <c r="H13" s="2" t="s">
        <v>61</v>
      </c>
      <c r="I13" s="2" t="s">
        <v>195</v>
      </c>
      <c r="J13" t="s">
        <v>147</v>
      </c>
      <c r="K13" s="2" t="s">
        <v>190</v>
      </c>
      <c r="L13" s="2">
        <v>70.28</v>
      </c>
      <c r="M13" s="2">
        <v>85</v>
      </c>
      <c r="O13" s="8">
        <v>72.739999999999995</v>
      </c>
      <c r="P13" s="2" t="s">
        <v>56</v>
      </c>
      <c r="Q13" t="s">
        <v>238</v>
      </c>
      <c r="R13" s="2" t="s">
        <v>239</v>
      </c>
      <c r="S13" s="6">
        <v>43571</v>
      </c>
      <c r="T13" s="6">
        <v>43571</v>
      </c>
      <c r="U13" s="2" t="s">
        <v>240</v>
      </c>
    </row>
    <row r="14" spans="1:21" x14ac:dyDescent="0.3">
      <c r="A14" s="2">
        <v>2019</v>
      </c>
      <c r="B14" s="6">
        <v>43466</v>
      </c>
      <c r="C14" s="6">
        <v>43555</v>
      </c>
      <c r="D14" s="7" t="s">
        <v>143</v>
      </c>
      <c r="E14" s="2" t="s">
        <v>106</v>
      </c>
      <c r="F14" s="2" t="s">
        <v>62</v>
      </c>
      <c r="G14" s="2" t="s">
        <v>237</v>
      </c>
      <c r="H14" s="2" t="s">
        <v>62</v>
      </c>
      <c r="I14" s="2" t="s">
        <v>196</v>
      </c>
      <c r="J14" t="s">
        <v>148</v>
      </c>
      <c r="K14" s="2" t="s">
        <v>190</v>
      </c>
      <c r="L14" s="2">
        <v>103.73</v>
      </c>
      <c r="M14" s="2">
        <v>90</v>
      </c>
      <c r="O14" s="8">
        <v>122.29</v>
      </c>
      <c r="P14" s="2" t="s">
        <v>56</v>
      </c>
      <c r="Q14" t="s">
        <v>238</v>
      </c>
      <c r="R14" s="2" t="s">
        <v>239</v>
      </c>
      <c r="S14" s="6">
        <v>43571</v>
      </c>
      <c r="T14" s="6">
        <v>43571</v>
      </c>
      <c r="U14" s="2" t="s">
        <v>240</v>
      </c>
    </row>
    <row r="15" spans="1:21" x14ac:dyDescent="0.3">
      <c r="A15" s="2">
        <v>2019</v>
      </c>
      <c r="B15" s="6">
        <v>43466</v>
      </c>
      <c r="C15" s="6">
        <v>43555</v>
      </c>
      <c r="D15" s="7" t="s">
        <v>143</v>
      </c>
      <c r="E15" s="2" t="s">
        <v>106</v>
      </c>
      <c r="F15" s="2" t="s">
        <v>63</v>
      </c>
      <c r="G15" s="2" t="s">
        <v>237</v>
      </c>
      <c r="H15" s="2" t="s">
        <v>63</v>
      </c>
      <c r="I15" s="2" t="s">
        <v>197</v>
      </c>
      <c r="J15" t="s">
        <v>149</v>
      </c>
      <c r="K15" s="2" t="s">
        <v>190</v>
      </c>
      <c r="L15" s="2">
        <v>96.85</v>
      </c>
      <c r="M15" s="2">
        <v>90</v>
      </c>
      <c r="O15" s="8">
        <v>103.19</v>
      </c>
      <c r="P15" s="2" t="s">
        <v>56</v>
      </c>
      <c r="Q15" t="s">
        <v>238</v>
      </c>
      <c r="R15" s="2" t="s">
        <v>239</v>
      </c>
      <c r="S15" s="6">
        <v>43571</v>
      </c>
      <c r="T15" s="6">
        <v>43571</v>
      </c>
      <c r="U15" s="2" t="s">
        <v>240</v>
      </c>
    </row>
    <row r="16" spans="1:21" x14ac:dyDescent="0.3">
      <c r="A16" s="2">
        <v>2019</v>
      </c>
      <c r="B16" s="6">
        <v>43466</v>
      </c>
      <c r="C16" s="6">
        <v>43555</v>
      </c>
      <c r="D16" s="7" t="s">
        <v>143</v>
      </c>
      <c r="E16" s="2" t="s">
        <v>107</v>
      </c>
      <c r="F16" s="2" t="s">
        <v>64</v>
      </c>
      <c r="G16" s="2" t="s">
        <v>237</v>
      </c>
      <c r="H16" s="2" t="s">
        <v>64</v>
      </c>
      <c r="I16" s="2" t="s">
        <v>198</v>
      </c>
      <c r="J16" t="s">
        <v>150</v>
      </c>
      <c r="K16" s="2" t="s">
        <v>190</v>
      </c>
      <c r="L16" s="2">
        <v>242.31</v>
      </c>
      <c r="M16" s="2">
        <v>85</v>
      </c>
      <c r="O16" s="8">
        <v>97.74</v>
      </c>
      <c r="P16" s="2" t="s">
        <v>56</v>
      </c>
      <c r="Q16" t="s">
        <v>238</v>
      </c>
      <c r="R16" s="2" t="s">
        <v>239</v>
      </c>
      <c r="S16" s="6">
        <v>43571</v>
      </c>
      <c r="T16" s="6">
        <v>43571</v>
      </c>
      <c r="U16" s="2" t="s">
        <v>240</v>
      </c>
    </row>
    <row r="17" spans="1:21" x14ac:dyDescent="0.3">
      <c r="A17" s="2">
        <v>2019</v>
      </c>
      <c r="B17" s="6">
        <v>43466</v>
      </c>
      <c r="C17" s="6">
        <v>43555</v>
      </c>
      <c r="D17" s="7" t="s">
        <v>143</v>
      </c>
      <c r="E17" s="2" t="s">
        <v>108</v>
      </c>
      <c r="F17" s="2" t="s">
        <v>65</v>
      </c>
      <c r="G17" s="2" t="s">
        <v>237</v>
      </c>
      <c r="H17" s="2" t="s">
        <v>65</v>
      </c>
      <c r="I17" s="2" t="s">
        <v>199</v>
      </c>
      <c r="J17" t="s">
        <v>151</v>
      </c>
      <c r="K17" s="2" t="s">
        <v>190</v>
      </c>
      <c r="L17" s="2">
        <v>96.04</v>
      </c>
      <c r="M17" s="2">
        <v>90</v>
      </c>
      <c r="O17" s="8">
        <v>98.95</v>
      </c>
      <c r="P17" s="2" t="s">
        <v>56</v>
      </c>
      <c r="Q17" t="s">
        <v>238</v>
      </c>
      <c r="R17" s="2" t="s">
        <v>239</v>
      </c>
      <c r="S17" s="6">
        <v>43571</v>
      </c>
      <c r="T17" s="6">
        <v>43571</v>
      </c>
      <c r="U17" s="2" t="s">
        <v>240</v>
      </c>
    </row>
    <row r="18" spans="1:21" x14ac:dyDescent="0.3">
      <c r="A18" s="2">
        <v>2019</v>
      </c>
      <c r="B18" s="6">
        <v>43466</v>
      </c>
      <c r="C18" s="6">
        <v>43555</v>
      </c>
      <c r="D18" s="7" t="s">
        <v>143</v>
      </c>
      <c r="E18" s="2" t="s">
        <v>109</v>
      </c>
      <c r="F18" s="2" t="s">
        <v>66</v>
      </c>
      <c r="G18" s="2" t="s">
        <v>237</v>
      </c>
      <c r="H18" s="2" t="s">
        <v>66</v>
      </c>
      <c r="I18" s="2" t="s">
        <v>200</v>
      </c>
      <c r="J18" t="s">
        <v>152</v>
      </c>
      <c r="K18" s="2" t="s">
        <v>190</v>
      </c>
      <c r="L18" s="2">
        <v>96.71</v>
      </c>
      <c r="M18" s="2">
        <v>90</v>
      </c>
      <c r="O18" s="8">
        <v>102.7</v>
      </c>
      <c r="P18" s="2" t="s">
        <v>56</v>
      </c>
      <c r="Q18" t="s">
        <v>238</v>
      </c>
      <c r="R18" s="2" t="s">
        <v>239</v>
      </c>
      <c r="S18" s="6">
        <v>43571</v>
      </c>
      <c r="T18" s="6">
        <v>43571</v>
      </c>
      <c r="U18" s="2" t="s">
        <v>240</v>
      </c>
    </row>
    <row r="19" spans="1:21" x14ac:dyDescent="0.3">
      <c r="A19" s="2">
        <v>2019</v>
      </c>
      <c r="B19" s="6">
        <v>43466</v>
      </c>
      <c r="C19" s="6">
        <v>43555</v>
      </c>
      <c r="D19" s="7" t="s">
        <v>143</v>
      </c>
      <c r="E19" s="2" t="s">
        <v>109</v>
      </c>
      <c r="F19" s="2" t="s">
        <v>67</v>
      </c>
      <c r="G19" s="2" t="s">
        <v>237</v>
      </c>
      <c r="H19" s="2" t="s">
        <v>67</v>
      </c>
      <c r="I19" s="2" t="s">
        <v>201</v>
      </c>
      <c r="J19" t="s">
        <v>153</v>
      </c>
      <c r="K19" s="2" t="s">
        <v>190</v>
      </c>
      <c r="L19" s="2">
        <v>100.95</v>
      </c>
      <c r="M19" s="2">
        <v>95</v>
      </c>
      <c r="O19" s="8">
        <v>105</v>
      </c>
      <c r="P19" s="2" t="s">
        <v>56</v>
      </c>
      <c r="Q19" t="s">
        <v>238</v>
      </c>
      <c r="R19" s="2" t="s">
        <v>239</v>
      </c>
      <c r="S19" s="6">
        <v>43571</v>
      </c>
      <c r="T19" s="6">
        <v>43571</v>
      </c>
      <c r="U19" s="2" t="s">
        <v>240</v>
      </c>
    </row>
    <row r="20" spans="1:21" x14ac:dyDescent="0.3">
      <c r="A20" s="2">
        <v>2019</v>
      </c>
      <c r="B20" s="6">
        <v>43466</v>
      </c>
      <c r="C20" s="6">
        <v>43555</v>
      </c>
      <c r="D20" s="7" t="s">
        <v>143</v>
      </c>
      <c r="E20" s="2" t="s">
        <v>110</v>
      </c>
      <c r="F20" s="2" t="s">
        <v>68</v>
      </c>
      <c r="G20" s="2" t="s">
        <v>237</v>
      </c>
      <c r="H20" s="2" t="s">
        <v>68</v>
      </c>
      <c r="I20" s="2" t="s">
        <v>202</v>
      </c>
      <c r="J20" t="s">
        <v>154</v>
      </c>
      <c r="K20" s="2" t="s">
        <v>190</v>
      </c>
      <c r="L20" s="2">
        <v>107.74</v>
      </c>
      <c r="M20" s="2">
        <v>95</v>
      </c>
      <c r="O20" s="8">
        <v>97.85</v>
      </c>
      <c r="P20" s="2" t="s">
        <v>56</v>
      </c>
      <c r="Q20" t="s">
        <v>238</v>
      </c>
      <c r="R20" s="2" t="s">
        <v>239</v>
      </c>
      <c r="S20" s="6">
        <v>43571</v>
      </c>
      <c r="T20" s="6">
        <v>43571</v>
      </c>
      <c r="U20" s="2" t="s">
        <v>240</v>
      </c>
    </row>
    <row r="21" spans="1:21" x14ac:dyDescent="0.3">
      <c r="A21" s="2">
        <v>2019</v>
      </c>
      <c r="B21" s="6">
        <v>43466</v>
      </c>
      <c r="C21" s="6">
        <v>43555</v>
      </c>
      <c r="D21" s="7" t="s">
        <v>143</v>
      </c>
      <c r="E21" s="2" t="s">
        <v>111</v>
      </c>
      <c r="F21" s="2" t="s">
        <v>69</v>
      </c>
      <c r="G21" s="2" t="s">
        <v>237</v>
      </c>
      <c r="H21" s="2" t="s">
        <v>69</v>
      </c>
      <c r="I21" s="2" t="s">
        <v>203</v>
      </c>
      <c r="J21" t="s">
        <v>155</v>
      </c>
      <c r="K21" s="2" t="s">
        <v>190</v>
      </c>
      <c r="L21" s="2">
        <v>102.98</v>
      </c>
      <c r="M21" s="2">
        <v>85</v>
      </c>
      <c r="O21" s="8">
        <v>69.599999999999994</v>
      </c>
      <c r="P21" s="2" t="s">
        <v>56</v>
      </c>
      <c r="Q21" t="s">
        <v>238</v>
      </c>
      <c r="R21" s="2" t="s">
        <v>239</v>
      </c>
      <c r="S21" s="6">
        <v>43571</v>
      </c>
      <c r="T21" s="6">
        <v>43571</v>
      </c>
      <c r="U21" s="2" t="s">
        <v>240</v>
      </c>
    </row>
    <row r="22" spans="1:21" x14ac:dyDescent="0.3">
      <c r="A22" s="2">
        <v>2019</v>
      </c>
      <c r="B22" s="6">
        <v>43466</v>
      </c>
      <c r="C22" s="6">
        <v>43555</v>
      </c>
      <c r="D22" s="7" t="s">
        <v>143</v>
      </c>
      <c r="E22" s="2" t="s">
        <v>112</v>
      </c>
      <c r="F22" s="2" t="s">
        <v>70</v>
      </c>
      <c r="G22" s="2" t="s">
        <v>237</v>
      </c>
      <c r="H22" s="2" t="s">
        <v>70</v>
      </c>
      <c r="I22" s="2" t="s">
        <v>204</v>
      </c>
      <c r="J22" t="s">
        <v>156</v>
      </c>
      <c r="K22" s="2" t="s">
        <v>190</v>
      </c>
      <c r="L22" s="2">
        <v>108.55</v>
      </c>
      <c r="M22" s="2">
        <v>95</v>
      </c>
      <c r="O22" s="8">
        <v>95.5</v>
      </c>
      <c r="P22" s="2" t="s">
        <v>56</v>
      </c>
      <c r="Q22" t="s">
        <v>238</v>
      </c>
      <c r="R22" s="2" t="s">
        <v>239</v>
      </c>
      <c r="S22" s="6">
        <v>43571</v>
      </c>
      <c r="T22" s="6">
        <v>43571</v>
      </c>
      <c r="U22" s="2" t="s">
        <v>240</v>
      </c>
    </row>
    <row r="23" spans="1:21" x14ac:dyDescent="0.3">
      <c r="A23" s="2">
        <v>2019</v>
      </c>
      <c r="B23" s="6">
        <v>43466</v>
      </c>
      <c r="C23" s="6">
        <v>43555</v>
      </c>
      <c r="D23" s="7" t="s">
        <v>143</v>
      </c>
      <c r="E23" s="2" t="s">
        <v>112</v>
      </c>
      <c r="F23" s="2" t="s">
        <v>71</v>
      </c>
      <c r="G23" s="2" t="s">
        <v>237</v>
      </c>
      <c r="H23" s="2" t="s">
        <v>71</v>
      </c>
      <c r="I23" s="2" t="s">
        <v>205</v>
      </c>
      <c r="J23" t="s">
        <v>157</v>
      </c>
      <c r="K23" s="2" t="s">
        <v>190</v>
      </c>
      <c r="L23" s="2">
        <v>94.74</v>
      </c>
      <c r="M23" s="2">
        <v>90</v>
      </c>
      <c r="O23" s="8">
        <v>106.58</v>
      </c>
      <c r="P23" s="2" t="s">
        <v>56</v>
      </c>
      <c r="Q23" t="s">
        <v>238</v>
      </c>
      <c r="R23" s="2" t="s">
        <v>239</v>
      </c>
      <c r="S23" s="6">
        <v>43571</v>
      </c>
      <c r="T23" s="6">
        <v>43571</v>
      </c>
      <c r="U23" s="2" t="s">
        <v>240</v>
      </c>
    </row>
    <row r="24" spans="1:21" x14ac:dyDescent="0.3">
      <c r="A24" s="2">
        <v>2019</v>
      </c>
      <c r="B24" s="6">
        <v>43466</v>
      </c>
      <c r="C24" s="6">
        <v>43555</v>
      </c>
      <c r="D24" s="7" t="s">
        <v>143</v>
      </c>
      <c r="E24" s="2" t="s">
        <v>113</v>
      </c>
      <c r="F24" s="2" t="s">
        <v>72</v>
      </c>
      <c r="G24" s="2" t="s">
        <v>237</v>
      </c>
      <c r="H24" s="2" t="s">
        <v>72</v>
      </c>
      <c r="I24" s="2" t="s">
        <v>206</v>
      </c>
      <c r="J24" t="s">
        <v>158</v>
      </c>
      <c r="K24" s="2" t="s">
        <v>190</v>
      </c>
      <c r="L24" s="2">
        <v>95.04</v>
      </c>
      <c r="M24" s="2">
        <v>95</v>
      </c>
      <c r="O24" s="8" t="s">
        <v>188</v>
      </c>
      <c r="P24" s="2" t="s">
        <v>56</v>
      </c>
      <c r="Q24" t="s">
        <v>238</v>
      </c>
      <c r="R24" s="2" t="s">
        <v>239</v>
      </c>
      <c r="S24" s="6">
        <v>43571</v>
      </c>
      <c r="T24" s="6">
        <v>43571</v>
      </c>
      <c r="U24" s="2" t="s">
        <v>240</v>
      </c>
    </row>
    <row r="25" spans="1:21" x14ac:dyDescent="0.3">
      <c r="A25" s="2">
        <v>2019</v>
      </c>
      <c r="B25" s="6">
        <v>43466</v>
      </c>
      <c r="C25" s="6">
        <v>43555</v>
      </c>
      <c r="D25" s="7" t="s">
        <v>143</v>
      </c>
      <c r="E25" s="2" t="s">
        <v>113</v>
      </c>
      <c r="F25" s="2" t="s">
        <v>73</v>
      </c>
      <c r="G25" s="2" t="s">
        <v>237</v>
      </c>
      <c r="H25" s="2" t="s">
        <v>73</v>
      </c>
      <c r="I25" s="2" t="s">
        <v>207</v>
      </c>
      <c r="J25" t="s">
        <v>159</v>
      </c>
      <c r="K25" s="2" t="s">
        <v>190</v>
      </c>
      <c r="L25" s="2">
        <v>95</v>
      </c>
      <c r="M25" s="2">
        <v>95</v>
      </c>
      <c r="O25" s="8">
        <v>97.84</v>
      </c>
      <c r="P25" s="2" t="s">
        <v>56</v>
      </c>
      <c r="Q25" t="s">
        <v>238</v>
      </c>
      <c r="R25" s="2" t="s">
        <v>239</v>
      </c>
      <c r="S25" s="6">
        <v>43571</v>
      </c>
      <c r="T25" s="6">
        <v>43571</v>
      </c>
      <c r="U25" s="2" t="s">
        <v>240</v>
      </c>
    </row>
    <row r="26" spans="1:21" x14ac:dyDescent="0.3">
      <c r="A26" s="2">
        <v>2019</v>
      </c>
      <c r="B26" s="6">
        <v>43466</v>
      </c>
      <c r="C26" s="6">
        <v>43555</v>
      </c>
      <c r="D26" s="7" t="s">
        <v>143</v>
      </c>
      <c r="E26" s="2" t="s">
        <v>114</v>
      </c>
      <c r="F26" s="2" t="s">
        <v>74</v>
      </c>
      <c r="G26" s="2" t="s">
        <v>237</v>
      </c>
      <c r="H26" s="2" t="s">
        <v>74</v>
      </c>
      <c r="I26" s="2" t="s">
        <v>208</v>
      </c>
      <c r="J26" t="s">
        <v>160</v>
      </c>
      <c r="K26" s="2" t="s">
        <v>190</v>
      </c>
      <c r="L26" s="2">
        <v>100</v>
      </c>
      <c r="M26" s="2">
        <v>93</v>
      </c>
      <c r="O26" s="8">
        <v>218.67</v>
      </c>
      <c r="P26" s="2" t="s">
        <v>56</v>
      </c>
      <c r="Q26" t="s">
        <v>238</v>
      </c>
      <c r="R26" s="2" t="s">
        <v>239</v>
      </c>
      <c r="S26" s="6">
        <v>43571</v>
      </c>
      <c r="T26" s="6">
        <v>43571</v>
      </c>
      <c r="U26" s="2" t="s">
        <v>240</v>
      </c>
    </row>
    <row r="27" spans="1:21" x14ac:dyDescent="0.3">
      <c r="A27" s="2">
        <v>2019</v>
      </c>
      <c r="B27" s="6">
        <v>43466</v>
      </c>
      <c r="C27" s="6">
        <v>43555</v>
      </c>
      <c r="D27" s="7" t="s">
        <v>143</v>
      </c>
      <c r="E27" s="2" t="s">
        <v>115</v>
      </c>
      <c r="F27" s="2" t="s">
        <v>75</v>
      </c>
      <c r="G27" s="2" t="s">
        <v>237</v>
      </c>
      <c r="H27" s="2" t="s">
        <v>75</v>
      </c>
      <c r="I27" s="2" t="s">
        <v>209</v>
      </c>
      <c r="J27" t="s">
        <v>161</v>
      </c>
      <c r="K27" s="2" t="s">
        <v>190</v>
      </c>
      <c r="L27" s="2">
        <v>95.79</v>
      </c>
      <c r="M27" s="2">
        <v>90</v>
      </c>
      <c r="O27" s="8">
        <v>147.94999999999999</v>
      </c>
      <c r="P27" s="2" t="s">
        <v>56</v>
      </c>
      <c r="Q27" t="s">
        <v>238</v>
      </c>
      <c r="R27" s="2" t="s">
        <v>239</v>
      </c>
      <c r="S27" s="6">
        <v>43571</v>
      </c>
      <c r="T27" s="6">
        <v>43571</v>
      </c>
      <c r="U27" s="2" t="s">
        <v>240</v>
      </c>
    </row>
    <row r="28" spans="1:21" x14ac:dyDescent="0.3">
      <c r="A28" s="2">
        <v>2019</v>
      </c>
      <c r="B28" s="6">
        <v>43466</v>
      </c>
      <c r="C28" s="6">
        <v>43555</v>
      </c>
      <c r="D28" s="7" t="s">
        <v>143</v>
      </c>
      <c r="E28" s="2" t="s">
        <v>116</v>
      </c>
      <c r="F28" s="2" t="s">
        <v>76</v>
      </c>
      <c r="G28" s="2" t="s">
        <v>237</v>
      </c>
      <c r="H28" s="2" t="s">
        <v>76</v>
      </c>
      <c r="I28" s="2" t="s">
        <v>210</v>
      </c>
      <c r="J28" t="s">
        <v>162</v>
      </c>
      <c r="K28" s="2" t="s">
        <v>190</v>
      </c>
      <c r="L28" s="2">
        <v>116.86</v>
      </c>
      <c r="M28" s="2">
        <v>95</v>
      </c>
      <c r="O28" s="8">
        <v>183.8</v>
      </c>
      <c r="P28" s="2" t="s">
        <v>56</v>
      </c>
      <c r="Q28" t="s">
        <v>238</v>
      </c>
      <c r="R28" s="2" t="s">
        <v>239</v>
      </c>
      <c r="S28" s="6">
        <v>43571</v>
      </c>
      <c r="T28" s="6">
        <v>43571</v>
      </c>
      <c r="U28" s="2" t="s">
        <v>240</v>
      </c>
    </row>
    <row r="29" spans="1:21" x14ac:dyDescent="0.3">
      <c r="A29" s="2">
        <v>2019</v>
      </c>
      <c r="B29" s="6">
        <v>43466</v>
      </c>
      <c r="C29" s="6">
        <v>43555</v>
      </c>
      <c r="D29" s="7" t="s">
        <v>143</v>
      </c>
      <c r="E29" s="2" t="s">
        <v>117</v>
      </c>
      <c r="F29" s="2" t="s">
        <v>77</v>
      </c>
      <c r="G29" s="2" t="s">
        <v>237</v>
      </c>
      <c r="H29" s="2" t="s">
        <v>77</v>
      </c>
      <c r="I29" s="2" t="s">
        <v>211</v>
      </c>
      <c r="J29" t="s">
        <v>163</v>
      </c>
      <c r="K29" s="2" t="s">
        <v>190</v>
      </c>
      <c r="L29" s="2">
        <v>97.47</v>
      </c>
      <c r="M29" s="2">
        <v>95</v>
      </c>
      <c r="O29" s="8">
        <v>99.62</v>
      </c>
      <c r="P29" s="2" t="s">
        <v>56</v>
      </c>
      <c r="Q29" t="s">
        <v>238</v>
      </c>
      <c r="R29" s="2" t="s">
        <v>239</v>
      </c>
      <c r="S29" s="6">
        <v>43571</v>
      </c>
      <c r="T29" s="6">
        <v>43571</v>
      </c>
      <c r="U29" s="2" t="s">
        <v>240</v>
      </c>
    </row>
    <row r="30" spans="1:21" x14ac:dyDescent="0.3">
      <c r="A30" s="2">
        <v>2019</v>
      </c>
      <c r="B30" s="6">
        <v>43466</v>
      </c>
      <c r="C30" s="6">
        <v>43555</v>
      </c>
      <c r="D30" s="7" t="s">
        <v>143</v>
      </c>
      <c r="E30" s="2" t="s">
        <v>118</v>
      </c>
      <c r="F30" s="2" t="s">
        <v>78</v>
      </c>
      <c r="G30" s="2" t="s">
        <v>237</v>
      </c>
      <c r="H30" s="2" t="s">
        <v>78</v>
      </c>
      <c r="I30" s="2" t="s">
        <v>212</v>
      </c>
      <c r="J30" t="s">
        <v>164</v>
      </c>
      <c r="K30" s="2" t="s">
        <v>190</v>
      </c>
      <c r="L30" s="2">
        <v>100.13</v>
      </c>
      <c r="M30" s="2">
        <v>95</v>
      </c>
      <c r="O30" s="8">
        <v>96</v>
      </c>
      <c r="P30" s="2" t="s">
        <v>56</v>
      </c>
      <c r="Q30" t="s">
        <v>238</v>
      </c>
      <c r="R30" s="2" t="s">
        <v>239</v>
      </c>
      <c r="S30" s="6">
        <v>43571</v>
      </c>
      <c r="T30" s="6">
        <v>43571</v>
      </c>
      <c r="U30" s="2" t="s">
        <v>240</v>
      </c>
    </row>
    <row r="31" spans="1:21" x14ac:dyDescent="0.3">
      <c r="A31" s="2">
        <v>2019</v>
      </c>
      <c r="B31" s="6">
        <v>43466</v>
      </c>
      <c r="C31" s="6">
        <v>43555</v>
      </c>
      <c r="D31" s="7" t="s">
        <v>143</v>
      </c>
      <c r="E31" s="2" t="s">
        <v>119</v>
      </c>
      <c r="F31" s="2" t="s">
        <v>79</v>
      </c>
      <c r="G31" s="2" t="s">
        <v>237</v>
      </c>
      <c r="H31" s="2" t="s">
        <v>79</v>
      </c>
      <c r="I31" s="2" t="s">
        <v>213</v>
      </c>
      <c r="J31" t="s">
        <v>165</v>
      </c>
      <c r="K31" s="2" t="s">
        <v>190</v>
      </c>
      <c r="L31" s="2">
        <v>100</v>
      </c>
      <c r="M31" s="2">
        <v>95</v>
      </c>
      <c r="O31" s="8">
        <v>99.19</v>
      </c>
      <c r="P31" s="2" t="s">
        <v>56</v>
      </c>
      <c r="Q31" t="s">
        <v>238</v>
      </c>
      <c r="R31" s="2" t="s">
        <v>239</v>
      </c>
      <c r="S31" s="6">
        <v>43571</v>
      </c>
      <c r="T31" s="6">
        <v>43571</v>
      </c>
      <c r="U31" s="2" t="s">
        <v>240</v>
      </c>
    </row>
    <row r="32" spans="1:21" x14ac:dyDescent="0.3">
      <c r="A32" s="2">
        <v>2019</v>
      </c>
      <c r="B32" s="6">
        <v>43466</v>
      </c>
      <c r="C32" s="6">
        <v>43555</v>
      </c>
      <c r="D32" s="7" t="s">
        <v>143</v>
      </c>
      <c r="E32" s="2" t="s">
        <v>120</v>
      </c>
      <c r="F32" s="2" t="s">
        <v>80</v>
      </c>
      <c r="G32" s="2" t="s">
        <v>237</v>
      </c>
      <c r="H32" s="2" t="s">
        <v>80</v>
      </c>
      <c r="I32" s="2" t="s">
        <v>214</v>
      </c>
      <c r="J32" t="s">
        <v>166</v>
      </c>
      <c r="K32" s="2" t="s">
        <v>190</v>
      </c>
      <c r="L32" s="2">
        <v>100.01</v>
      </c>
      <c r="M32" s="2">
        <v>95</v>
      </c>
      <c r="O32" s="8">
        <v>93.33</v>
      </c>
      <c r="P32" s="2" t="s">
        <v>56</v>
      </c>
      <c r="Q32" t="s">
        <v>238</v>
      </c>
      <c r="R32" s="2" t="s">
        <v>239</v>
      </c>
      <c r="S32" s="6">
        <v>43571</v>
      </c>
      <c r="T32" s="6">
        <v>43571</v>
      </c>
      <c r="U32" s="2" t="s">
        <v>240</v>
      </c>
    </row>
    <row r="33" spans="1:21" x14ac:dyDescent="0.3">
      <c r="A33" s="2">
        <v>2019</v>
      </c>
      <c r="B33" s="6">
        <v>43466</v>
      </c>
      <c r="C33" s="6">
        <v>43555</v>
      </c>
      <c r="D33" s="7" t="s">
        <v>143</v>
      </c>
      <c r="E33" s="2" t="s">
        <v>121</v>
      </c>
      <c r="F33" s="2" t="s">
        <v>81</v>
      </c>
      <c r="G33" s="2" t="s">
        <v>237</v>
      </c>
      <c r="H33" s="2" t="s">
        <v>81</v>
      </c>
      <c r="I33" s="2" t="s">
        <v>215</v>
      </c>
      <c r="J33" t="s">
        <v>167</v>
      </c>
      <c r="K33" s="2" t="s">
        <v>190</v>
      </c>
      <c r="L33" s="2">
        <v>104</v>
      </c>
      <c r="M33" s="2">
        <v>95</v>
      </c>
      <c r="O33" s="8">
        <v>99.62</v>
      </c>
      <c r="P33" s="2" t="s">
        <v>56</v>
      </c>
      <c r="Q33" t="s">
        <v>238</v>
      </c>
      <c r="R33" s="2" t="s">
        <v>239</v>
      </c>
      <c r="S33" s="6">
        <v>43571</v>
      </c>
      <c r="T33" s="6">
        <v>43571</v>
      </c>
      <c r="U33" s="2" t="s">
        <v>240</v>
      </c>
    </row>
    <row r="34" spans="1:21" x14ac:dyDescent="0.3">
      <c r="A34" s="2">
        <v>2019</v>
      </c>
      <c r="B34" s="6">
        <v>43466</v>
      </c>
      <c r="C34" s="6">
        <v>43555</v>
      </c>
      <c r="D34" s="7" t="s">
        <v>143</v>
      </c>
      <c r="E34" s="2" t="s">
        <v>122</v>
      </c>
      <c r="F34" s="2" t="s">
        <v>82</v>
      </c>
      <c r="G34" s="2" t="s">
        <v>237</v>
      </c>
      <c r="H34" s="2" t="s">
        <v>82</v>
      </c>
      <c r="I34" s="2" t="s">
        <v>216</v>
      </c>
      <c r="J34" t="s">
        <v>168</v>
      </c>
      <c r="K34" s="2" t="s">
        <v>190</v>
      </c>
      <c r="L34" s="2">
        <v>100.1</v>
      </c>
      <c r="M34" s="2">
        <v>95</v>
      </c>
      <c r="O34" s="8">
        <v>97.44</v>
      </c>
      <c r="P34" s="2" t="s">
        <v>56</v>
      </c>
      <c r="Q34" t="s">
        <v>238</v>
      </c>
      <c r="R34" s="2" t="s">
        <v>239</v>
      </c>
      <c r="S34" s="6">
        <v>43571</v>
      </c>
      <c r="T34" s="6">
        <v>43571</v>
      </c>
      <c r="U34" s="2" t="s">
        <v>240</v>
      </c>
    </row>
    <row r="35" spans="1:21" x14ac:dyDescent="0.3">
      <c r="A35" s="2">
        <v>2019</v>
      </c>
      <c r="B35" s="6">
        <v>43466</v>
      </c>
      <c r="C35" s="6">
        <v>43555</v>
      </c>
      <c r="D35" s="7" t="s">
        <v>143</v>
      </c>
      <c r="E35" s="2" t="s">
        <v>123</v>
      </c>
      <c r="F35" s="2" t="s">
        <v>83</v>
      </c>
      <c r="G35" s="2" t="s">
        <v>237</v>
      </c>
      <c r="H35" s="2" t="s">
        <v>83</v>
      </c>
      <c r="I35" s="2" t="s">
        <v>217</v>
      </c>
      <c r="J35" t="s">
        <v>169</v>
      </c>
      <c r="K35" s="2" t="s">
        <v>190</v>
      </c>
      <c r="L35" s="2">
        <v>101.11</v>
      </c>
      <c r="M35" s="2">
        <v>98</v>
      </c>
      <c r="O35" s="8">
        <v>97.97</v>
      </c>
      <c r="P35" s="2" t="s">
        <v>56</v>
      </c>
      <c r="Q35" t="s">
        <v>238</v>
      </c>
      <c r="R35" s="2" t="s">
        <v>239</v>
      </c>
      <c r="S35" s="6">
        <v>43571</v>
      </c>
      <c r="T35" s="6">
        <v>43571</v>
      </c>
      <c r="U35" s="2" t="s">
        <v>240</v>
      </c>
    </row>
    <row r="36" spans="1:21" x14ac:dyDescent="0.3">
      <c r="A36" s="2">
        <v>2019</v>
      </c>
      <c r="B36" s="6">
        <v>43466</v>
      </c>
      <c r="C36" s="6">
        <v>43555</v>
      </c>
      <c r="D36" s="7" t="s">
        <v>143</v>
      </c>
      <c r="E36" s="2" t="s">
        <v>124</v>
      </c>
      <c r="F36" s="2" t="s">
        <v>84</v>
      </c>
      <c r="G36" s="2" t="s">
        <v>237</v>
      </c>
      <c r="H36" s="2" t="s">
        <v>84</v>
      </c>
      <c r="I36" s="2" t="s">
        <v>218</v>
      </c>
      <c r="J36" t="s">
        <v>170</v>
      </c>
      <c r="K36" s="2" t="s">
        <v>190</v>
      </c>
      <c r="L36" s="2">
        <v>100.2</v>
      </c>
      <c r="M36" s="2">
        <v>95</v>
      </c>
      <c r="O36" s="8">
        <v>98.57</v>
      </c>
      <c r="P36" s="2" t="s">
        <v>56</v>
      </c>
      <c r="Q36" t="s">
        <v>238</v>
      </c>
      <c r="R36" s="2" t="s">
        <v>239</v>
      </c>
      <c r="S36" s="6">
        <v>43571</v>
      </c>
      <c r="T36" s="6">
        <v>43571</v>
      </c>
      <c r="U36" s="2" t="s">
        <v>240</v>
      </c>
    </row>
    <row r="37" spans="1:21" x14ac:dyDescent="0.3">
      <c r="A37" s="2">
        <v>2019</v>
      </c>
      <c r="B37" s="6">
        <v>43466</v>
      </c>
      <c r="C37" s="6">
        <v>43555</v>
      </c>
      <c r="D37" s="7" t="s">
        <v>143</v>
      </c>
      <c r="E37" s="2" t="s">
        <v>125</v>
      </c>
      <c r="F37" s="2" t="s">
        <v>85</v>
      </c>
      <c r="G37" s="2" t="s">
        <v>237</v>
      </c>
      <c r="H37" s="2" t="s">
        <v>85</v>
      </c>
      <c r="I37" s="2" t="s">
        <v>219</v>
      </c>
      <c r="J37" t="s">
        <v>171</v>
      </c>
      <c r="K37" s="2" t="s">
        <v>190</v>
      </c>
      <c r="L37" s="2">
        <v>103.23</v>
      </c>
      <c r="M37" s="2">
        <v>95</v>
      </c>
      <c r="O37" s="8">
        <v>97.14</v>
      </c>
      <c r="P37" s="2" t="s">
        <v>56</v>
      </c>
      <c r="Q37" t="s">
        <v>238</v>
      </c>
      <c r="R37" s="2" t="s">
        <v>239</v>
      </c>
      <c r="S37" s="6">
        <v>43571</v>
      </c>
      <c r="T37" s="6">
        <v>43571</v>
      </c>
      <c r="U37" s="2" t="s">
        <v>240</v>
      </c>
    </row>
    <row r="38" spans="1:21" x14ac:dyDescent="0.3">
      <c r="A38" s="2">
        <v>2019</v>
      </c>
      <c r="B38" s="6">
        <v>43466</v>
      </c>
      <c r="C38" s="6">
        <v>43555</v>
      </c>
      <c r="D38" s="7" t="s">
        <v>143</v>
      </c>
      <c r="E38" s="2" t="s">
        <v>126</v>
      </c>
      <c r="F38" s="2" t="s">
        <v>86</v>
      </c>
      <c r="G38" s="2" t="s">
        <v>237</v>
      </c>
      <c r="H38" s="2" t="s">
        <v>86</v>
      </c>
      <c r="I38" s="2" t="s">
        <v>220</v>
      </c>
      <c r="J38" t="s">
        <v>172</v>
      </c>
      <c r="K38" s="2" t="s">
        <v>190</v>
      </c>
      <c r="L38" s="2">
        <v>101.75</v>
      </c>
      <c r="M38" s="2">
        <v>95</v>
      </c>
      <c r="O38" s="8">
        <v>95</v>
      </c>
      <c r="P38" s="2" t="s">
        <v>56</v>
      </c>
      <c r="Q38" t="s">
        <v>238</v>
      </c>
      <c r="R38" s="2" t="s">
        <v>239</v>
      </c>
      <c r="S38" s="6">
        <v>43571</v>
      </c>
      <c r="T38" s="6">
        <v>43571</v>
      </c>
      <c r="U38" s="2" t="s">
        <v>240</v>
      </c>
    </row>
    <row r="39" spans="1:21" x14ac:dyDescent="0.3">
      <c r="A39" s="2">
        <v>2019</v>
      </c>
      <c r="B39" s="6">
        <v>43466</v>
      </c>
      <c r="C39" s="6">
        <v>43555</v>
      </c>
      <c r="D39" s="7" t="s">
        <v>143</v>
      </c>
      <c r="E39" s="2" t="s">
        <v>127</v>
      </c>
      <c r="F39" s="2" t="s">
        <v>87</v>
      </c>
      <c r="G39" s="2" t="s">
        <v>237</v>
      </c>
      <c r="H39" s="2" t="s">
        <v>87</v>
      </c>
      <c r="I39" s="2" t="s">
        <v>221</v>
      </c>
      <c r="J39" t="s">
        <v>173</v>
      </c>
      <c r="K39" s="2" t="s">
        <v>190</v>
      </c>
      <c r="L39" s="2">
        <v>104.14</v>
      </c>
      <c r="M39" s="2">
        <v>70</v>
      </c>
      <c r="O39" s="8" t="s">
        <v>188</v>
      </c>
      <c r="P39" s="2" t="s">
        <v>56</v>
      </c>
      <c r="Q39" t="s">
        <v>238</v>
      </c>
      <c r="R39" s="2" t="s">
        <v>239</v>
      </c>
      <c r="S39" s="6">
        <v>43571</v>
      </c>
      <c r="T39" s="6">
        <v>43571</v>
      </c>
      <c r="U39" s="2" t="s">
        <v>240</v>
      </c>
    </row>
    <row r="40" spans="1:21" x14ac:dyDescent="0.3">
      <c r="A40" s="2">
        <v>2019</v>
      </c>
      <c r="B40" s="6">
        <v>43466</v>
      </c>
      <c r="C40" s="6">
        <v>43555</v>
      </c>
      <c r="D40" s="7" t="s">
        <v>143</v>
      </c>
      <c r="E40" s="2" t="s">
        <v>128</v>
      </c>
      <c r="F40" s="2" t="s">
        <v>88</v>
      </c>
      <c r="G40" s="2" t="s">
        <v>237</v>
      </c>
      <c r="H40" s="2" t="s">
        <v>88</v>
      </c>
      <c r="I40" s="2" t="s">
        <v>222</v>
      </c>
      <c r="J40" t="s">
        <v>174</v>
      </c>
      <c r="K40" s="2" t="s">
        <v>190</v>
      </c>
      <c r="L40" s="2">
        <v>76.94</v>
      </c>
      <c r="M40" s="2">
        <v>70</v>
      </c>
      <c r="O40" s="8" t="s">
        <v>188</v>
      </c>
      <c r="P40" s="2" t="s">
        <v>56</v>
      </c>
      <c r="Q40" t="s">
        <v>238</v>
      </c>
      <c r="R40" s="2" t="s">
        <v>239</v>
      </c>
      <c r="S40" s="6">
        <v>43571</v>
      </c>
      <c r="T40" s="6">
        <v>43571</v>
      </c>
      <c r="U40" s="2" t="s">
        <v>240</v>
      </c>
    </row>
    <row r="41" spans="1:21" x14ac:dyDescent="0.3">
      <c r="A41" s="2">
        <v>2019</v>
      </c>
      <c r="B41" s="6">
        <v>43466</v>
      </c>
      <c r="C41" s="6">
        <v>43555</v>
      </c>
      <c r="D41" s="7" t="s">
        <v>143</v>
      </c>
      <c r="E41" s="2" t="s">
        <v>129</v>
      </c>
      <c r="F41" s="2" t="s">
        <v>89</v>
      </c>
      <c r="G41" s="2" t="s">
        <v>237</v>
      </c>
      <c r="H41" s="2" t="s">
        <v>89</v>
      </c>
      <c r="I41" s="2" t="s">
        <v>223</v>
      </c>
      <c r="J41" t="s">
        <v>175</v>
      </c>
      <c r="K41" s="2" t="s">
        <v>190</v>
      </c>
      <c r="L41" s="2">
        <v>79.27</v>
      </c>
      <c r="M41" s="2">
        <v>95</v>
      </c>
      <c r="O41" s="8" t="s">
        <v>188</v>
      </c>
      <c r="P41" s="2" t="s">
        <v>56</v>
      </c>
      <c r="Q41" t="s">
        <v>238</v>
      </c>
      <c r="R41" s="2" t="s">
        <v>239</v>
      </c>
      <c r="S41" s="6">
        <v>43571</v>
      </c>
      <c r="T41" s="6">
        <v>43571</v>
      </c>
      <c r="U41" s="2" t="s">
        <v>240</v>
      </c>
    </row>
    <row r="42" spans="1:21" x14ac:dyDescent="0.3">
      <c r="A42" s="2">
        <v>2019</v>
      </c>
      <c r="B42" s="6">
        <v>43466</v>
      </c>
      <c r="C42" s="6">
        <v>43555</v>
      </c>
      <c r="D42" s="7" t="s">
        <v>144</v>
      </c>
      <c r="E42" s="2" t="s">
        <v>130</v>
      </c>
      <c r="F42" s="2" t="s">
        <v>90</v>
      </c>
      <c r="G42" s="2" t="s">
        <v>236</v>
      </c>
      <c r="H42" s="2" t="s">
        <v>90</v>
      </c>
      <c r="I42" s="2" t="s">
        <v>224</v>
      </c>
      <c r="J42" t="s">
        <v>176</v>
      </c>
      <c r="K42" s="2" t="s">
        <v>189</v>
      </c>
      <c r="L42" s="2">
        <v>96.71</v>
      </c>
      <c r="M42" s="2">
        <v>90</v>
      </c>
      <c r="O42" s="8" t="s">
        <v>188</v>
      </c>
      <c r="P42" s="2" t="s">
        <v>56</v>
      </c>
      <c r="Q42" t="s">
        <v>238</v>
      </c>
      <c r="R42" s="2" t="s">
        <v>239</v>
      </c>
      <c r="S42" s="6">
        <v>43571</v>
      </c>
      <c r="T42" s="6">
        <v>43571</v>
      </c>
      <c r="U42" s="2" t="s">
        <v>240</v>
      </c>
    </row>
    <row r="43" spans="1:21" x14ac:dyDescent="0.3">
      <c r="A43" s="2">
        <v>2019</v>
      </c>
      <c r="B43" s="6">
        <v>43466</v>
      </c>
      <c r="C43" s="6">
        <v>43555</v>
      </c>
      <c r="D43" s="7" t="s">
        <v>144</v>
      </c>
      <c r="E43" s="2" t="s">
        <v>131</v>
      </c>
      <c r="F43" s="2" t="s">
        <v>91</v>
      </c>
      <c r="G43" s="2" t="s">
        <v>237</v>
      </c>
      <c r="H43" s="2" t="s">
        <v>91</v>
      </c>
      <c r="I43" s="2" t="s">
        <v>225</v>
      </c>
      <c r="J43" t="s">
        <v>177</v>
      </c>
      <c r="K43" s="2" t="s">
        <v>190</v>
      </c>
      <c r="L43" s="2">
        <v>48.58</v>
      </c>
      <c r="M43" s="2">
        <v>90</v>
      </c>
      <c r="O43" s="8">
        <v>54.25</v>
      </c>
      <c r="P43" s="2" t="s">
        <v>56</v>
      </c>
      <c r="Q43" t="s">
        <v>238</v>
      </c>
      <c r="R43" s="2" t="s">
        <v>239</v>
      </c>
      <c r="S43" s="6">
        <v>43571</v>
      </c>
      <c r="T43" s="6">
        <v>43571</v>
      </c>
      <c r="U43" s="2" t="s">
        <v>240</v>
      </c>
    </row>
    <row r="44" spans="1:21" x14ac:dyDescent="0.3">
      <c r="A44" s="2">
        <v>2019</v>
      </c>
      <c r="B44" s="6">
        <v>43466</v>
      </c>
      <c r="C44" s="6">
        <v>43555</v>
      </c>
      <c r="D44" s="7" t="s">
        <v>144</v>
      </c>
      <c r="E44" s="2" t="s">
        <v>132</v>
      </c>
      <c r="F44" s="2" t="s">
        <v>92</v>
      </c>
      <c r="G44" s="2" t="s">
        <v>237</v>
      </c>
      <c r="H44" s="2" t="s">
        <v>92</v>
      </c>
      <c r="I44" s="2" t="s">
        <v>226</v>
      </c>
      <c r="J44" t="s">
        <v>178</v>
      </c>
      <c r="K44" s="2" t="s">
        <v>190</v>
      </c>
      <c r="L44" s="2">
        <v>0</v>
      </c>
      <c r="M44" s="2">
        <v>90</v>
      </c>
      <c r="O44" s="8" t="s">
        <v>188</v>
      </c>
      <c r="P44" s="2" t="s">
        <v>56</v>
      </c>
      <c r="Q44" t="s">
        <v>238</v>
      </c>
      <c r="R44" s="2" t="s">
        <v>239</v>
      </c>
      <c r="S44" s="6">
        <v>43571</v>
      </c>
      <c r="T44" s="6">
        <v>43571</v>
      </c>
      <c r="U44" s="2" t="s">
        <v>240</v>
      </c>
    </row>
    <row r="45" spans="1:21" x14ac:dyDescent="0.3">
      <c r="A45" s="2">
        <v>2019</v>
      </c>
      <c r="B45" s="6">
        <v>43466</v>
      </c>
      <c r="C45" s="6">
        <v>43555</v>
      </c>
      <c r="D45" s="7" t="s">
        <v>144</v>
      </c>
      <c r="E45" s="2" t="s">
        <v>133</v>
      </c>
      <c r="F45" s="2" t="s">
        <v>93</v>
      </c>
      <c r="G45" s="2" t="s">
        <v>237</v>
      </c>
      <c r="H45" s="2" t="s">
        <v>93</v>
      </c>
      <c r="I45" s="2" t="s">
        <v>227</v>
      </c>
      <c r="J45" t="s">
        <v>179</v>
      </c>
      <c r="K45" s="2" t="s">
        <v>190</v>
      </c>
      <c r="L45" s="2">
        <v>0</v>
      </c>
      <c r="M45" s="2">
        <v>90</v>
      </c>
      <c r="O45" s="8" t="s">
        <v>188</v>
      </c>
      <c r="P45" s="2" t="s">
        <v>56</v>
      </c>
      <c r="Q45" t="s">
        <v>238</v>
      </c>
      <c r="R45" s="2" t="s">
        <v>239</v>
      </c>
      <c r="S45" s="6">
        <v>43571</v>
      </c>
      <c r="T45" s="6">
        <v>43571</v>
      </c>
      <c r="U45" s="2" t="s">
        <v>240</v>
      </c>
    </row>
    <row r="46" spans="1:21" x14ac:dyDescent="0.3">
      <c r="A46" s="2">
        <v>2019</v>
      </c>
      <c r="B46" s="6">
        <v>43466</v>
      </c>
      <c r="C46" s="6">
        <v>43555</v>
      </c>
      <c r="D46" s="7" t="s">
        <v>144</v>
      </c>
      <c r="E46" s="2" t="s">
        <v>134</v>
      </c>
      <c r="F46" s="2" t="s">
        <v>94</v>
      </c>
      <c r="G46" s="2" t="s">
        <v>237</v>
      </c>
      <c r="H46" s="2" t="s">
        <v>94</v>
      </c>
      <c r="I46" s="2" t="s">
        <v>228</v>
      </c>
      <c r="J46" t="s">
        <v>180</v>
      </c>
      <c r="K46" s="2" t="s">
        <v>190</v>
      </c>
      <c r="L46" s="2">
        <v>0</v>
      </c>
      <c r="M46" s="2">
        <v>90</v>
      </c>
      <c r="O46" s="8" t="s">
        <v>188</v>
      </c>
      <c r="P46" s="2" t="s">
        <v>56</v>
      </c>
      <c r="Q46" t="s">
        <v>238</v>
      </c>
      <c r="R46" s="2" t="s">
        <v>239</v>
      </c>
      <c r="S46" s="6">
        <v>43571</v>
      </c>
      <c r="T46" s="6">
        <v>43571</v>
      </c>
      <c r="U46" s="2" t="s">
        <v>240</v>
      </c>
    </row>
    <row r="47" spans="1:21" x14ac:dyDescent="0.3">
      <c r="A47" s="2">
        <v>2019</v>
      </c>
      <c r="B47" s="6">
        <v>43466</v>
      </c>
      <c r="C47" s="6">
        <v>43555</v>
      </c>
      <c r="D47" s="7" t="s">
        <v>144</v>
      </c>
      <c r="E47" s="2" t="s">
        <v>135</v>
      </c>
      <c r="F47" s="2" t="s">
        <v>95</v>
      </c>
      <c r="G47" s="2" t="s">
        <v>237</v>
      </c>
      <c r="H47" s="2" t="s">
        <v>95</v>
      </c>
      <c r="I47" s="2" t="s">
        <v>229</v>
      </c>
      <c r="J47" t="s">
        <v>181</v>
      </c>
      <c r="K47" s="2" t="s">
        <v>190</v>
      </c>
      <c r="L47" s="2">
        <v>0</v>
      </c>
      <c r="M47" s="2">
        <v>90</v>
      </c>
      <c r="O47" s="8" t="s">
        <v>188</v>
      </c>
      <c r="P47" s="2" t="s">
        <v>56</v>
      </c>
      <c r="Q47" t="s">
        <v>238</v>
      </c>
      <c r="R47" s="2" t="s">
        <v>239</v>
      </c>
      <c r="S47" s="6">
        <v>43571</v>
      </c>
      <c r="T47" s="6">
        <v>43571</v>
      </c>
      <c r="U47" s="2" t="s">
        <v>240</v>
      </c>
    </row>
    <row r="48" spans="1:21" x14ac:dyDescent="0.3">
      <c r="A48" s="2">
        <v>2019</v>
      </c>
      <c r="B48" s="6">
        <v>43466</v>
      </c>
      <c r="C48" s="6">
        <v>43555</v>
      </c>
      <c r="D48" s="7" t="s">
        <v>144</v>
      </c>
      <c r="E48" s="2" t="s">
        <v>136</v>
      </c>
      <c r="F48" s="2" t="s">
        <v>96</v>
      </c>
      <c r="G48" s="2" t="s">
        <v>237</v>
      </c>
      <c r="H48" s="2" t="s">
        <v>96</v>
      </c>
      <c r="I48" s="2" t="s">
        <v>230</v>
      </c>
      <c r="J48" t="s">
        <v>182</v>
      </c>
      <c r="K48" s="2" t="s">
        <v>190</v>
      </c>
      <c r="L48" s="2">
        <v>0</v>
      </c>
      <c r="M48" s="2">
        <v>90</v>
      </c>
      <c r="O48" s="8">
        <v>100</v>
      </c>
      <c r="P48" s="2" t="s">
        <v>56</v>
      </c>
      <c r="Q48" t="s">
        <v>238</v>
      </c>
      <c r="R48" s="2" t="s">
        <v>239</v>
      </c>
      <c r="S48" s="6">
        <v>43571</v>
      </c>
      <c r="T48" s="6">
        <v>43571</v>
      </c>
      <c r="U48" s="2" t="s">
        <v>240</v>
      </c>
    </row>
    <row r="49" spans="1:21" x14ac:dyDescent="0.3">
      <c r="A49" s="2">
        <v>2019</v>
      </c>
      <c r="B49" s="6">
        <v>43466</v>
      </c>
      <c r="C49" s="6">
        <v>43555</v>
      </c>
      <c r="D49" s="7" t="s">
        <v>144</v>
      </c>
      <c r="E49" s="2" t="s">
        <v>137</v>
      </c>
      <c r="F49" s="2" t="s">
        <v>97</v>
      </c>
      <c r="G49" s="2" t="s">
        <v>237</v>
      </c>
      <c r="H49" s="2" t="s">
        <v>97</v>
      </c>
      <c r="I49" s="2" t="s">
        <v>231</v>
      </c>
      <c r="J49" t="s">
        <v>183</v>
      </c>
      <c r="K49" s="2" t="s">
        <v>190</v>
      </c>
      <c r="L49" s="2">
        <v>0</v>
      </c>
      <c r="M49" s="2">
        <v>90</v>
      </c>
      <c r="O49" s="8">
        <v>100</v>
      </c>
      <c r="P49" s="2" t="s">
        <v>56</v>
      </c>
      <c r="Q49" t="s">
        <v>238</v>
      </c>
      <c r="R49" s="2" t="s">
        <v>239</v>
      </c>
      <c r="S49" s="6">
        <v>43571</v>
      </c>
      <c r="T49" s="6">
        <v>43571</v>
      </c>
      <c r="U49" s="2" t="s">
        <v>240</v>
      </c>
    </row>
    <row r="50" spans="1:21" x14ac:dyDescent="0.3">
      <c r="A50" s="2">
        <v>2019</v>
      </c>
      <c r="B50" s="6">
        <v>43466</v>
      </c>
      <c r="C50" s="6">
        <v>43555</v>
      </c>
      <c r="D50" s="7" t="s">
        <v>144</v>
      </c>
      <c r="E50" s="2" t="s">
        <v>138</v>
      </c>
      <c r="F50" s="2" t="s">
        <v>98</v>
      </c>
      <c r="G50" s="2" t="s">
        <v>237</v>
      </c>
      <c r="H50" s="2" t="s">
        <v>98</v>
      </c>
      <c r="I50" s="2" t="s">
        <v>232</v>
      </c>
      <c r="J50" t="s">
        <v>184</v>
      </c>
      <c r="K50" s="2" t="s">
        <v>190</v>
      </c>
      <c r="L50" s="2">
        <v>0</v>
      </c>
      <c r="M50" s="2">
        <v>90</v>
      </c>
      <c r="O50" s="8" t="s">
        <v>188</v>
      </c>
      <c r="P50" s="2" t="s">
        <v>56</v>
      </c>
      <c r="Q50" t="s">
        <v>238</v>
      </c>
      <c r="R50" s="2" t="s">
        <v>239</v>
      </c>
      <c r="S50" s="6">
        <v>43571</v>
      </c>
      <c r="T50" s="6">
        <v>43571</v>
      </c>
      <c r="U50" s="2" t="s">
        <v>240</v>
      </c>
    </row>
    <row r="51" spans="1:21" x14ac:dyDescent="0.3">
      <c r="A51" s="2">
        <v>2019</v>
      </c>
      <c r="B51" s="6">
        <v>43466</v>
      </c>
      <c r="C51" s="6">
        <v>43555</v>
      </c>
      <c r="D51" s="7" t="s">
        <v>144</v>
      </c>
      <c r="E51" s="2" t="s">
        <v>139</v>
      </c>
      <c r="F51" s="2" t="s">
        <v>99</v>
      </c>
      <c r="G51" s="2" t="s">
        <v>237</v>
      </c>
      <c r="H51" s="2" t="s">
        <v>99</v>
      </c>
      <c r="I51" s="2" t="s">
        <v>233</v>
      </c>
      <c r="J51" t="s">
        <v>185</v>
      </c>
      <c r="K51" s="2" t="s">
        <v>190</v>
      </c>
      <c r="L51" s="2">
        <v>0</v>
      </c>
      <c r="M51" s="2">
        <v>90</v>
      </c>
      <c r="O51" s="8" t="s">
        <v>188</v>
      </c>
      <c r="P51" s="2" t="s">
        <v>56</v>
      </c>
      <c r="Q51" t="s">
        <v>238</v>
      </c>
      <c r="R51" s="2" t="s">
        <v>239</v>
      </c>
      <c r="S51" s="6">
        <v>43571</v>
      </c>
      <c r="T51" s="6">
        <v>43571</v>
      </c>
      <c r="U51" s="2" t="s">
        <v>240</v>
      </c>
    </row>
    <row r="52" spans="1:21" x14ac:dyDescent="0.3">
      <c r="A52" s="2">
        <v>2019</v>
      </c>
      <c r="B52" s="6">
        <v>43466</v>
      </c>
      <c r="C52" s="6">
        <v>43555</v>
      </c>
      <c r="D52" s="7" t="s">
        <v>144</v>
      </c>
      <c r="E52" s="2" t="s">
        <v>140</v>
      </c>
      <c r="F52" s="2" t="s">
        <v>100</v>
      </c>
      <c r="G52" s="2" t="s">
        <v>237</v>
      </c>
      <c r="H52" s="2" t="s">
        <v>100</v>
      </c>
      <c r="I52" s="2" t="s">
        <v>227</v>
      </c>
      <c r="J52" t="s">
        <v>179</v>
      </c>
      <c r="K52" s="2" t="s">
        <v>190</v>
      </c>
      <c r="L52" s="2">
        <v>0</v>
      </c>
      <c r="M52" s="2">
        <v>90</v>
      </c>
      <c r="O52" s="8" t="s">
        <v>188</v>
      </c>
      <c r="P52" s="2" t="s">
        <v>56</v>
      </c>
      <c r="Q52" t="s">
        <v>238</v>
      </c>
      <c r="R52" s="2" t="s">
        <v>239</v>
      </c>
      <c r="S52" s="6">
        <v>43571</v>
      </c>
      <c r="T52" s="6">
        <v>43571</v>
      </c>
      <c r="U52" s="2" t="s">
        <v>240</v>
      </c>
    </row>
    <row r="53" spans="1:21" x14ac:dyDescent="0.3">
      <c r="A53" s="2">
        <v>2019</v>
      </c>
      <c r="B53" s="6">
        <v>43466</v>
      </c>
      <c r="C53" s="6">
        <v>43555</v>
      </c>
      <c r="D53" s="7" t="s">
        <v>144</v>
      </c>
      <c r="E53" s="2" t="s">
        <v>141</v>
      </c>
      <c r="F53" s="2" t="s">
        <v>101</v>
      </c>
      <c r="G53" s="2" t="s">
        <v>237</v>
      </c>
      <c r="H53" s="2" t="s">
        <v>101</v>
      </c>
      <c r="I53" s="2" t="s">
        <v>234</v>
      </c>
      <c r="J53" t="s">
        <v>186</v>
      </c>
      <c r="K53" s="2" t="s">
        <v>190</v>
      </c>
      <c r="L53" s="2">
        <v>0</v>
      </c>
      <c r="M53" s="2">
        <v>90</v>
      </c>
      <c r="O53" s="8" t="s">
        <v>188</v>
      </c>
      <c r="P53" s="2" t="s">
        <v>56</v>
      </c>
      <c r="Q53" t="s">
        <v>238</v>
      </c>
      <c r="R53" s="2" t="s">
        <v>239</v>
      </c>
      <c r="S53" s="6">
        <v>43571</v>
      </c>
      <c r="T53" s="6">
        <v>43571</v>
      </c>
      <c r="U53" s="2" t="s">
        <v>240</v>
      </c>
    </row>
    <row r="54" spans="1:21" x14ac:dyDescent="0.3">
      <c r="A54" s="2">
        <v>2019</v>
      </c>
      <c r="B54" s="6">
        <v>43466</v>
      </c>
      <c r="C54" s="6">
        <v>43555</v>
      </c>
      <c r="D54" s="7" t="s">
        <v>144</v>
      </c>
      <c r="E54" s="2" t="s">
        <v>142</v>
      </c>
      <c r="F54" s="2" t="s">
        <v>102</v>
      </c>
      <c r="G54" s="2" t="s">
        <v>237</v>
      </c>
      <c r="H54" s="2" t="s">
        <v>102</v>
      </c>
      <c r="I54" s="2" t="s">
        <v>235</v>
      </c>
      <c r="J54" t="s">
        <v>187</v>
      </c>
      <c r="K54" s="2" t="s">
        <v>190</v>
      </c>
      <c r="L54" s="2">
        <v>0</v>
      </c>
      <c r="M54" s="2">
        <v>90</v>
      </c>
      <c r="O54" s="8">
        <v>100</v>
      </c>
      <c r="P54" s="2" t="s">
        <v>56</v>
      </c>
      <c r="Q54" t="s">
        <v>238</v>
      </c>
      <c r="R54" s="2" t="s">
        <v>239</v>
      </c>
      <c r="S54" s="6">
        <v>43571</v>
      </c>
      <c r="T54" s="6">
        <v>43571</v>
      </c>
      <c r="U54" s="2" t="s">
        <v>240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56</v>
      </c>
    </row>
    <row r="2" spans="1:1" x14ac:dyDescent="0.3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Abraham</cp:lastModifiedBy>
  <dcterms:created xsi:type="dcterms:W3CDTF">2019-04-15T16:12:44Z</dcterms:created>
  <dcterms:modified xsi:type="dcterms:W3CDTF">2019-04-16T20:02:40Z</dcterms:modified>
</cp:coreProperties>
</file>