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85" windowWidth="28215" windowHeight="137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_xlnm._FilterDatabase" localSheetId="0" hidden="1">'Reporte de Formatos'!$A$1:$AD$57</definedName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44525"/>
</workbook>
</file>

<file path=xl/sharedStrings.xml><?xml version="1.0" encoding="utf-8"?>
<sst xmlns="http://schemas.openxmlformats.org/spreadsheetml/2006/main" count="1123" uniqueCount="473">
  <si>
    <t>51928</t>
  </si>
  <si>
    <t>TÍTULO</t>
  </si>
  <si>
    <t>NOMBRE CORTO</t>
  </si>
  <si>
    <t>DESCRIPCIÓN</t>
  </si>
  <si>
    <t>Directorio</t>
  </si>
  <si>
    <t>LTAIPEQArt66FraccVI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</si>
  <si>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</si>
  <si>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</si>
  <si>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</si>
  <si>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</si>
  <si>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</si>
  <si>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</si>
  <si>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</si>
  <si>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487024</t>
  </si>
  <si>
    <t>487023</t>
  </si>
  <si>
    <t>487025</t>
  </si>
  <si>
    <t>487001</t>
  </si>
  <si>
    <t>487002</t>
  </si>
  <si>
    <t>487003</t>
  </si>
  <si>
    <t>487004</t>
  </si>
  <si>
    <t>487005</t>
  </si>
  <si>
    <t>571383</t>
  </si>
  <si>
    <t>487019</t>
  </si>
  <si>
    <t>487014</t>
  </si>
  <si>
    <t>487016</t>
  </si>
  <si>
    <t>487026</t>
  </si>
  <si>
    <t>487006</t>
  </si>
  <si>
    <t>487027</t>
  </si>
  <si>
    <t>487017</t>
  </si>
  <si>
    <t>487012</t>
  </si>
  <si>
    <t>487028</t>
  </si>
  <si>
    <t>487013</t>
  </si>
  <si>
    <t>487000</t>
  </si>
  <si>
    <t>487029</t>
  </si>
  <si>
    <t>487011</t>
  </si>
  <si>
    <t>487018</t>
  </si>
  <si>
    <t>487007</t>
  </si>
  <si>
    <t>487008</t>
  </si>
  <si>
    <t>487009</t>
  </si>
  <si>
    <t>487010</t>
  </si>
  <si>
    <t>487021</t>
  </si>
  <si>
    <t>487020</t>
  </si>
  <si>
    <t>487022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</si>
  <si>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</si>
  <si>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</si>
  <si>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</si>
  <si>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</si>
  <si>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</si>
  <si>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</si>
  <si>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</si>
  <si>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</si>
  <si>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</si>
  <si>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</si>
  <si>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</si>
  <si>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</si>
  <si>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</si>
  <si>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</si>
  <si>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</si>
  <si>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</si>
  <si>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</si>
  <si>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</si>
  <si>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</si>
  <si>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</si>
  <si>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</si>
  <si>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</si>
  <si>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</si>
  <si>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</si>
  <si>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</si>
  <si>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</si>
  <si>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</si>
  <si>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</si>
  <si>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</si>
  <si>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</si>
  <si>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</si>
  <si>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</si>
  <si>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</si>
  <si>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</si>
  <si>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</si>
  <si>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</si>
  <si>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</si>
  <si>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</si>
  <si>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</si>
  <si>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</si>
  <si>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</si>
  <si>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</si>
  <si>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</si>
  <si>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</si>
  <si>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</si>
  <si>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</si>
  <si>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</si>
  <si>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</si>
  <si>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</si>
  <si>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</si>
  <si>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</si>
  <si>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</si>
  <si>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</si>
  <si>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</si>
  <si>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</si>
  <si>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</si>
  <si>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</si>
  <si>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</si>
  <si>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</si>
  <si>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</si>
  <si>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</si>
  <si>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</si>
  <si>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</si>
  <si>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</si>
  <si>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</si>
  <si>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</si>
  <si>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</si>
  <si>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</si>
  <si>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</si>
  <si>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</si>
  <si>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</si>
  <si>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</si>
  <si>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</si>
  <si>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</si>
  <si>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</si>
  <si>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</si>
  <si>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</si>
  <si>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</si>
  <si>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</si>
  <si>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</si>
  <si>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</si>
  <si>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</si>
  <si>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</si>
  <si>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</si>
  <si>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</si>
  <si>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</si>
  <si>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</si>
  <si>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</si>
  <si>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</si>
  <si>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</si>
  <si>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</si>
  <si>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</si>
  <si>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</si>
  <si>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</si>
  <si>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</si>
  <si>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</si>
  <si>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</si>
  <si>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</si>
  <si>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</si>
  <si>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</si>
  <si>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</si>
  <si>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</si>
  <si>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</si>
  <si>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</si>
  <si>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</si>
  <si>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</si>
  <si>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</si>
  <si>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</si>
  <si>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</si>
  <si>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</si>
  <si>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</si>
  <si>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</si>
  <si>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</si>
  <si>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</si>
  <si>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</si>
  <si>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</si>
  <si>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</si>
  <si>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</si>
  <si>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</si>
  <si>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</si>
  <si>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</si>
  <si>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</si>
  <si>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</si>
  <si>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</si>
  <si>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</si>
  <si>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</si>
  <si>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</si>
  <si>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</si>
  <si>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</si>
  <si>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E801.DIRECTOR GENERAL.0001</t>
  </si>
  <si>
    <t>DIRECTOR GENERAL</t>
  </si>
  <si>
    <t>OSCAR ADRIAN</t>
  </si>
  <si>
    <t>GOMEZ</t>
  </si>
  <si>
    <t>NIEMBRO</t>
  </si>
  <si>
    <t>DIRECCIÓN GENERAL</t>
  </si>
  <si>
    <t>LUIS PASTEUR</t>
  </si>
  <si>
    <t>A</t>
  </si>
  <si>
    <t>CENTRO</t>
  </si>
  <si>
    <t>SANTIAGO DE QUERÉTARO</t>
  </si>
  <si>
    <t>DIRECTO</t>
  </si>
  <si>
    <t>ogomezn@queretaro.gob.mx</t>
  </si>
  <si>
    <t>DEPARTAMENTO DE RECURSOS HUMANOS</t>
  </si>
  <si>
    <t>CUBILLAS</t>
  </si>
  <si>
    <t>GARCIA</t>
  </si>
  <si>
    <t>fcubillas@queretaro.gob.mx</t>
  </si>
  <si>
    <t>E801.SECRETARIO PARTICULAR.0007</t>
  </si>
  <si>
    <t>SECRETARIA PARTICULAR</t>
  </si>
  <si>
    <t xml:space="preserve">MARIA FERNANDA </t>
  </si>
  <si>
    <t>CEDILLO</t>
  </si>
  <si>
    <t>ACOSTA</t>
  </si>
  <si>
    <t>mcedillo@queretaro.gob.mx</t>
  </si>
  <si>
    <t>E801.DIRECTOR.0027</t>
  </si>
  <si>
    <t>DIRECTOR</t>
  </si>
  <si>
    <t>FRANCISCO</t>
  </si>
  <si>
    <t>DIRECCIÓN ADMINISTRATIVA</t>
  </si>
  <si>
    <t>E801.DIRECTOR.0151</t>
  </si>
  <si>
    <t>FRANCISCO MARIO</t>
  </si>
  <si>
    <t>RESENDIZ</t>
  </si>
  <si>
    <t>LOPEZ</t>
  </si>
  <si>
    <t>DIRECCIÓN DE REHABILITACIÓN Y ASISTENCIA SOCIAL</t>
  </si>
  <si>
    <t>FRAY LUIS DE LEON</t>
  </si>
  <si>
    <t>S/N</t>
  </si>
  <si>
    <t>CENTRO SUR</t>
  </si>
  <si>
    <t xml:space="preserve">fresendizl@queretaro.gob.mx </t>
  </si>
  <si>
    <t>E801.DIRECTOR.0008</t>
  </si>
  <si>
    <t>FABIOLA</t>
  </si>
  <si>
    <t>FAJARDO</t>
  </si>
  <si>
    <t>ROJO</t>
  </si>
  <si>
    <t>DIRECCIÓN DE DESARROLLO COMUNITARIO</t>
  </si>
  <si>
    <t>CERRO DE LAS CAMPANAS</t>
  </si>
  <si>
    <t>CENTRO UNIVERSITARIO</t>
  </si>
  <si>
    <t xml:space="preserve">ffajardo@queretaro.gob.mx </t>
  </si>
  <si>
    <t>E821.DIRECTOR.0001</t>
  </si>
  <si>
    <t>JOSE NORBERTO</t>
  </si>
  <si>
    <t>LEDESMA</t>
  </si>
  <si>
    <t>ESPINDOLA</t>
  </si>
  <si>
    <t>DIRECCIÓN ALIMENTACIÓN</t>
  </si>
  <si>
    <t xml:space="preserve">jledesmae@queretaro.gob.mx </t>
  </si>
  <si>
    <t>E801.PROCURADOR.0001</t>
  </si>
  <si>
    <t>PROCURADOR</t>
  </si>
  <si>
    <t>PAOLA</t>
  </si>
  <si>
    <t>FERNANDEZ</t>
  </si>
  <si>
    <t>TREJO</t>
  </si>
  <si>
    <t>PROCURADURÍA DE ATENCIÓN Y PROTECCIÓN INTEGRAL DE PERSONAS ADULTAS MAYORES</t>
  </si>
  <si>
    <t xml:space="preserve">pfernandez@queretaro.gob.mx </t>
  </si>
  <si>
    <t>E841.PROCURADOR DE PROT ESTATAL DE NIÑAS, NIÑOS Y ADOL.0001</t>
  </si>
  <si>
    <t>PROCURADOR DE PROT ESTATAL DE NIÑAS, NIÑOS Y ADOL</t>
  </si>
  <si>
    <t>MANUEL</t>
  </si>
  <si>
    <t>HERNANDEZ</t>
  </si>
  <si>
    <t>RODRIGUEZ</t>
  </si>
  <si>
    <t>PROCURADURÍA DE PROTECCION DE NIÑAS, NIÑOS Y ADOLESCENTES DEL ESTADO DE QUERETARO</t>
  </si>
  <si>
    <t>CONSTITUYENTES</t>
  </si>
  <si>
    <t>CASA BLANCA</t>
  </si>
  <si>
    <t>mhernandezrodi@queretaro.gob.mx</t>
  </si>
  <si>
    <t>E845.SUBPROCURADOR DE PROT EST DE NIÑAS, NIÑOS Y ADOL.0001</t>
  </si>
  <si>
    <t>SUBPROCURADOR DE PROT EST DE NIÑAS, NIÑOS Y ADOL</t>
  </si>
  <si>
    <t>CARLOS EDMUNDO</t>
  </si>
  <si>
    <t>PADILLA</t>
  </si>
  <si>
    <t>AVILA</t>
  </si>
  <si>
    <t xml:space="preserve">cpadilla@queretaro.gob.mx </t>
  </si>
  <si>
    <t>E801.SUBPROCURADOR.0002</t>
  </si>
  <si>
    <t>SUBPROCURADOR</t>
  </si>
  <si>
    <t>BERNARDO</t>
  </si>
  <si>
    <t>JIMENEZ</t>
  </si>
  <si>
    <t>VALENZUELA</t>
  </si>
  <si>
    <t xml:space="preserve">bjimenez@queretaro.gob.mx </t>
  </si>
  <si>
    <t>E801.COORDINADOR.0023</t>
  </si>
  <si>
    <t>COORDINADOR</t>
  </si>
  <si>
    <t>YENY</t>
  </si>
  <si>
    <t>MONTES</t>
  </si>
  <si>
    <t>ORTIZ</t>
  </si>
  <si>
    <t>ymontes@queretaro.gob.mx</t>
  </si>
  <si>
    <t>E801.COORDINADOR.0196</t>
  </si>
  <si>
    <t>MARIA JOSE</t>
  </si>
  <si>
    <t>DE LA GRANA</t>
  </si>
  <si>
    <t>HINOJOSA</t>
  </si>
  <si>
    <t>COORDINACION DE DESARROLLO INTEGRAL DE PERSONAS ADULTAS MAYORES</t>
  </si>
  <si>
    <t>ESTADIO</t>
  </si>
  <si>
    <t>mdelagrana@queretaro.gob.mx</t>
  </si>
  <si>
    <t>E801.COORDINADOR.0002</t>
  </si>
  <si>
    <t>ANAHI FERNANDA</t>
  </si>
  <si>
    <t>FLORES</t>
  </si>
  <si>
    <t>MENDOZA</t>
  </si>
  <si>
    <t xml:space="preserve">COORDINACION DE REHABILITACION INTEGRAL QUERETARO                                                                               </t>
  </si>
  <si>
    <t xml:space="preserve">afloresm@queretaro.gob.mx </t>
  </si>
  <si>
    <t>E801.COORDINADOR.0372</t>
  </si>
  <si>
    <t>PAULINA</t>
  </si>
  <si>
    <t>VERA</t>
  </si>
  <si>
    <t>SORIA</t>
  </si>
  <si>
    <t>COORDINACION DE ALBERGUES</t>
  </si>
  <si>
    <t xml:space="preserve">pvera@queretaro.gob.mx </t>
  </si>
  <si>
    <t>E801.COORDINADOR.0022</t>
  </si>
  <si>
    <t>ARTURO</t>
  </si>
  <si>
    <t>GONZALEZ</t>
  </si>
  <si>
    <t>COORDINACION DE EVENTOS Y GIRAS</t>
  </si>
  <si>
    <t xml:space="preserve">ahernandezg@queretaro.gob.mx </t>
  </si>
  <si>
    <t>E801.COORDINADOR.0001</t>
  </si>
  <si>
    <t>LAURA ELENA</t>
  </si>
  <si>
    <t>PANIAGUA</t>
  </si>
  <si>
    <t>CENTRO DE ATENCIÓN INFANTIL No. 1</t>
  </si>
  <si>
    <t xml:space="preserve">lpaniaguag@queretaro.gob.mx </t>
  </si>
  <si>
    <t>E801.COORDINADOR.0005</t>
  </si>
  <si>
    <t>HUGO ANTONIO</t>
  </si>
  <si>
    <t>CONTRERAS</t>
  </si>
  <si>
    <t>COORDINACION DE ENLACES MUNICIPALES</t>
  </si>
  <si>
    <t xml:space="preserve">hrodriguezc@queretaro.gob.mx </t>
  </si>
  <si>
    <t>E842.COORDINADOR.0001</t>
  </si>
  <si>
    <t>GABRIELA</t>
  </si>
  <si>
    <t>MARTINEZ</t>
  </si>
  <si>
    <t>PEREZ</t>
  </si>
  <si>
    <t>COORDINACION DE ATENCION Y ASISTENCIA A NIÑAS, NIÑOS Y ADOLESCENTES EN CENTROS ASISTENCIALES</t>
  </si>
  <si>
    <t>gmartinezp@queretaro.gob.mx</t>
  </si>
  <si>
    <t>E843.COORDINADOR.0001</t>
  </si>
  <si>
    <t>ROMMY NELLY</t>
  </si>
  <si>
    <t>LUGO</t>
  </si>
  <si>
    <t>MEDINA</t>
  </si>
  <si>
    <t>COORDINACIÓN DE ASISTENCIA JURIDICA A POBLACION VULNERABLE</t>
  </si>
  <si>
    <t>MOISÉS SOLANA</t>
  </si>
  <si>
    <t>PRADOS DEL MIRADOR</t>
  </si>
  <si>
    <t xml:space="preserve">rlugo@queretaro.gob.mx </t>
  </si>
  <si>
    <t>E844.COORDINADOR.0001</t>
  </si>
  <si>
    <t>MARIA ASUCENA</t>
  </si>
  <si>
    <t>RAMIREZ</t>
  </si>
  <si>
    <t>DIAZ</t>
  </si>
  <si>
    <t>COORDINACION DE ASISTENCIA JURIDICA A NIÑAS, NIÑOS Y ADOLESCENTES EN CENTROS ASISTENCIALES</t>
  </si>
  <si>
    <t>AUTOPISTA MEXICO - QUERETARO</t>
  </si>
  <si>
    <t>EL MARQUES</t>
  </si>
  <si>
    <t>mramirezdi@queretaro.gob.mx</t>
  </si>
  <si>
    <t>E847.COORDINADOR.0001</t>
  </si>
  <si>
    <t>VALENTINA</t>
  </si>
  <si>
    <t>ROLLAND</t>
  </si>
  <si>
    <t>RUIZ</t>
  </si>
  <si>
    <t>COORDINACIÓN DEL CENTRO DE ASISTENCIA SOCIAL CARMELITA BALLESTEROS</t>
  </si>
  <si>
    <t>vrolland@queretaro.gob.mx</t>
  </si>
  <si>
    <t>E848.COORDINADOR.0001</t>
  </si>
  <si>
    <t>ESTELI</t>
  </si>
  <si>
    <t>SANCHEZ</t>
  </si>
  <si>
    <t>SUBPROCURADURÍA DE PROTECCIÓN DE NIÑAS, NIÑOS Y ADOLESCENTES DEL ESTADO DE QUERÉTARO</t>
  </si>
  <si>
    <t>eramirez@queretaro.gob.mx</t>
  </si>
  <si>
    <t>E849.COORDINADOR.0001</t>
  </si>
  <si>
    <t>JUAN MANUEL</t>
  </si>
  <si>
    <t>COORDINACION DE ENLACES DE PROTECCION A NIÑAS, NIÑOS Y ADOLESCENTES</t>
  </si>
  <si>
    <t>fpalaciosu@queretaro.gob.mx</t>
  </si>
  <si>
    <t>E857.COORDINADOR.0002</t>
  </si>
  <si>
    <t>ANA CRISTINA</t>
  </si>
  <si>
    <t>ORTEGA</t>
  </si>
  <si>
    <t>COORDINACION DE REPRESENTACION JURÍDICA A NIÑAS, NIÑOS Y ADOLESCENTES</t>
  </si>
  <si>
    <t>aortega@queretaro.gob.mx</t>
  </si>
  <si>
    <t>E846.COORDINADOR DE ADOPCIONES.0001</t>
  </si>
  <si>
    <t>COORDINADOR DE ADOPCIONES</t>
  </si>
  <si>
    <t>JACQUELINE</t>
  </si>
  <si>
    <t>ANGELES</t>
  </si>
  <si>
    <t xml:space="preserve">COORDINACION DE ADOPCIONES                                                                                                      </t>
  </si>
  <si>
    <t>jgonzalez@queretaro.gob.mx</t>
  </si>
  <si>
    <t>E801.COORDINADOR DE ASISTENCIA SOCIAL.0001</t>
  </si>
  <si>
    <t>COORDINADOR DE ASISTENCIA SOCIAL</t>
  </si>
  <si>
    <t>NORMA ANGELICA</t>
  </si>
  <si>
    <t>VAZQUEZ</t>
  </si>
  <si>
    <t>COORDINACION DE ASISTENCIA SOCIAL</t>
  </si>
  <si>
    <t xml:space="preserve">nmendoza@queretaro.gob.mx </t>
  </si>
  <si>
    <t>E801.COORDINADOR DE LA CASA DE LA MUJER.0001</t>
  </si>
  <si>
    <t>COORDINADOR DE LA CASA DE LA MUJER</t>
  </si>
  <si>
    <t>LAURA</t>
  </si>
  <si>
    <t>REVUELTAS</t>
  </si>
  <si>
    <t xml:space="preserve">COORDINACION DE CASA DE LA MUJER                                                                                                </t>
  </si>
  <si>
    <t>PIE DE LA CUESTA</t>
  </si>
  <si>
    <t>ANEXO A LA ECOLOGICA</t>
  </si>
  <si>
    <t xml:space="preserve">lruizre@queretaro.gob.mx </t>
  </si>
  <si>
    <t>E801.COORDINADOR DE PROGRAMA.0003</t>
  </si>
  <si>
    <t>COORDINADOR DE PROGRAMA</t>
  </si>
  <si>
    <t>ERNESTO</t>
  </si>
  <si>
    <t xml:space="preserve">COORDINACION DE PARTICIPACIÓN COMUNITARIA </t>
  </si>
  <si>
    <t xml:space="preserve">ehernandezro@queretaro.gob.mx </t>
  </si>
  <si>
    <t>E801.COORDINADOR DE PROGRAMA.0001</t>
  </si>
  <si>
    <t>MONICA ANAHID</t>
  </si>
  <si>
    <t>OCHOA</t>
  </si>
  <si>
    <t>LUNA</t>
  </si>
  <si>
    <t>COORDINACION DE SERVICIOS DE SALUD MÓVIL</t>
  </si>
  <si>
    <t xml:space="preserve">mochoal@queretaro.gob.mx </t>
  </si>
  <si>
    <t>E822.COORDINADOR DE PROGRAMAS ALIMENTARIOS.0001</t>
  </si>
  <si>
    <t>COORDINADOR DE PROGRAMAS ALIMENTARIOS</t>
  </si>
  <si>
    <t>EMMANUEL</t>
  </si>
  <si>
    <t>COORDINACION DE PROGRAMAS ALIMENTARIOS</t>
  </si>
  <si>
    <t xml:space="preserve">ehernandezr@queretaro.gob.mx </t>
  </si>
  <si>
    <t>E801.COORDINADOR DE RELACIONES PUBLICAS.0001</t>
  </si>
  <si>
    <t>COORDINADOR DE RELACIONES PUBLICAS</t>
  </si>
  <si>
    <t>ANA MAGDALENA</t>
  </si>
  <si>
    <t>DELGADO</t>
  </si>
  <si>
    <t>CALLEJA</t>
  </si>
  <si>
    <t>COORDINACIÓN DE RELACIONES PUBLICAS</t>
  </si>
  <si>
    <t xml:space="preserve">adelgadoc@queretaro.gob.mx </t>
  </si>
  <si>
    <t>E801.JEFE DE DEPARTAMENTO.0041</t>
  </si>
  <si>
    <t>JEFE DE DEPARTAMENTO</t>
  </si>
  <si>
    <t>DEPARTAMENTO DE FINANZAS</t>
  </si>
  <si>
    <t>HUGO</t>
  </si>
  <si>
    <t>ALVAREZ</t>
  </si>
  <si>
    <t>halvarez@queretaro.gob.mx</t>
  </si>
  <si>
    <t>E801.JEFE DE DEPARTAMENTO.0002</t>
  </si>
  <si>
    <t>MOISES</t>
  </si>
  <si>
    <t>HERRERA</t>
  </si>
  <si>
    <t xml:space="preserve">mmartinezhe@queretaro.gob.mx </t>
  </si>
  <si>
    <t>E801.JEFE DE DEPARTAMENTO.0065</t>
  </si>
  <si>
    <t>DEPARTAMENTO DE TECNOLOGIAS DE LA INFORMACIÓN Y COMUNICACIÓN</t>
  </si>
  <si>
    <t>E801.JEFE DE DEPARTAMENTO.0069</t>
  </si>
  <si>
    <t>GUADALUPE YUNUEN</t>
  </si>
  <si>
    <t>ESTRELLA</t>
  </si>
  <si>
    <t>GALINDO</t>
  </si>
  <si>
    <t>DEPARTAMENTO JURIDICO</t>
  </si>
  <si>
    <t xml:space="preserve">yestrella@queretaro.gob.mx </t>
  </si>
  <si>
    <t>E801.JEFE DE DEPARTAMENTO.0003</t>
  </si>
  <si>
    <t>ADRIAN</t>
  </si>
  <si>
    <t>ESCOBEDO</t>
  </si>
  <si>
    <t>DEPARTAMENTO DE CONTROL PATRIMONIAL</t>
  </si>
  <si>
    <t xml:space="preserve">amendozae@queretaro.gob.mx </t>
  </si>
  <si>
    <t>E801.JEFE DE DEPARTAMENTO.0048</t>
  </si>
  <si>
    <t>EMILIO GERMAN</t>
  </si>
  <si>
    <t>BELTRAN</t>
  </si>
  <si>
    <t>PINEDA</t>
  </si>
  <si>
    <t>DEPARTAMENTO DE ADQUISICIONES</t>
  </si>
  <si>
    <t xml:space="preserve">ebeltranp@queretaro.gob.mx </t>
  </si>
  <si>
    <t>E801.JEFE DE DEPARTAMENTO.0021</t>
  </si>
  <si>
    <t>MARIA ESMERALDA</t>
  </si>
  <si>
    <t>TRUEBA</t>
  </si>
  <si>
    <t>SANDOVAL</t>
  </si>
  <si>
    <t>DEPARTAMENTO DE COMUNICACION SOCIAL</t>
  </si>
  <si>
    <t xml:space="preserve">mtrueba@queretaro.gob.mx </t>
  </si>
  <si>
    <t>E801.JEFE DE DEPARTAMENTO.0074</t>
  </si>
  <si>
    <t>MARIELA</t>
  </si>
  <si>
    <t xml:space="preserve">mverar@queretaro.gob.mx </t>
  </si>
  <si>
    <t>E801.JEFE DE DEPARTAMENTO.0077</t>
  </si>
  <si>
    <t>GLADYS GUADALUPE</t>
  </si>
  <si>
    <t>DOMINGUEZ</t>
  </si>
  <si>
    <t>PANTOJA</t>
  </si>
  <si>
    <t xml:space="preserve">gdominguez@queretaro.gob.mx </t>
  </si>
  <si>
    <t>E801.JEFE DE DEPARTAMENTO.0072</t>
  </si>
  <si>
    <t>LUCILA</t>
  </si>
  <si>
    <t>BAQUERA</t>
  </si>
  <si>
    <t xml:space="preserve">lbaquera@queretaro.gob.mx </t>
  </si>
  <si>
    <t>E801.JEFE DE DEPARTAMENTO.0073</t>
  </si>
  <si>
    <t>ERNESTO TONATIUH</t>
  </si>
  <si>
    <t>LAMMOGLIA</t>
  </si>
  <si>
    <t>RIQUELME</t>
  </si>
  <si>
    <t xml:space="preserve">elammoglia@queretaro.gob.mx </t>
  </si>
  <si>
    <t>E801.JEFE DE DEPARTAMENTO.0075</t>
  </si>
  <si>
    <t>CARLOS MARTIN</t>
  </si>
  <si>
    <t>CHAVEZ</t>
  </si>
  <si>
    <t>ESPINOLA</t>
  </si>
  <si>
    <t xml:space="preserve">cchaveze@queretaro.gob.mx </t>
  </si>
  <si>
    <t>E801.JEFE DE DEPARTAMENTO.0001</t>
  </si>
  <si>
    <t>JORGE ARNOLDO</t>
  </si>
  <si>
    <t>GUZMAN</t>
  </si>
  <si>
    <t>DEPARTAMENTO DE CONSERVACIÓN Y MANTENIMIENTO</t>
  </si>
  <si>
    <t xml:space="preserve">jguzmano@queretaro.gob.mx </t>
  </si>
  <si>
    <t>E801.JEFE DE DEPARTAMENTO.0076</t>
  </si>
  <si>
    <t>MARIA ISABEL</t>
  </si>
  <si>
    <t>NUÑEZ</t>
  </si>
  <si>
    <t>KAUFMANN</t>
  </si>
  <si>
    <t>mnunezk@queretaro.gob.mx</t>
  </si>
  <si>
    <t>E801.JEFE DE DEPARTAMENTO.0030</t>
  </si>
  <si>
    <t>ERICK ADRIAN</t>
  </si>
  <si>
    <t>CARRERA</t>
  </si>
  <si>
    <t>DE JESUS</t>
  </si>
  <si>
    <t>DEPARTAMENTO DE LA PLANTA DE ALMACENAMIENTO Y DISTRIBUCION</t>
  </si>
  <si>
    <t xml:space="preserve">ecarrera@queretaro.gob.mx </t>
  </si>
  <si>
    <t>E801.JEFE DE DEPARTAMENTO.0004</t>
  </si>
  <si>
    <t>BEATRIZ BEGOÑA</t>
  </si>
  <si>
    <t>AHEDO</t>
  </si>
  <si>
    <t>DEPARTAMENTO DE VINCULACIÓN CON ORGANIZACIONES DE LA SOCIEDAD CIVIL</t>
  </si>
  <si>
    <t xml:space="preserve">bcarrera@queretaro.gob.mx </t>
  </si>
  <si>
    <t>E801.JEFE DE DEPARTAMENTO.0005</t>
  </si>
  <si>
    <t>JESSIKA</t>
  </si>
  <si>
    <t>VITAL</t>
  </si>
  <si>
    <t>DEPARTAMENTO DE ATENCION A NIÑAS, NIÑOS Y ADOLESCENTES</t>
  </si>
  <si>
    <t xml:space="preserve">jvital@queretaro.gob.mx </t>
  </si>
  <si>
    <t>E801.SUPERVISOR DE TRANSPORTE ESPECIALIZADO.0001</t>
  </si>
  <si>
    <t>SUPERVISOR DE TRANSPORTE ESPECIALIZADO</t>
  </si>
  <si>
    <t>BARAJAS</t>
  </si>
  <si>
    <t>ANDRADE</t>
  </si>
  <si>
    <t>DEPARTAMENTO DE TRANSPORTE ESPECIALIZADO</t>
  </si>
  <si>
    <t xml:space="preserve">abarajas@queretaro.gob.mx </t>
  </si>
  <si>
    <t>E806.TITULAR DEL ORGANO INTERNO DE CONTROL.0001</t>
  </si>
  <si>
    <t>TITULAR DEL ORGANO INTERNO DE CONTROL</t>
  </si>
  <si>
    <t>MARIA DE LOURDES YUREY</t>
  </si>
  <si>
    <t>BASALDUA</t>
  </si>
  <si>
    <t>ORGANO INTERNO DE CONTROL DIF</t>
  </si>
  <si>
    <t xml:space="preserve">mbasaldual@queretaro.gob.mx </t>
  </si>
  <si>
    <t xml:space="preserve">GABRIEL </t>
  </si>
  <si>
    <t>TERRAZAS</t>
  </si>
  <si>
    <t>ZARAZUA</t>
  </si>
  <si>
    <t>gterrazas@queretaro.gob.mx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</si>
</sst>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14" fontId="0" fillId="3" borderId="0" xfId="0" applyNumberFormat="1" applyFill="1"/>
    <xf numFmtId="0" fontId="3" fillId="3" borderId="0" xfId="1" applyFill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mdelagrana@queretaro.gob.mx" TargetMode="External"/><Relationship Id="rId18" Type="http://schemas.openxmlformats.org/officeDocument/2006/relationships/hyperlink" Target="mailto:hrodriguezc@queretaro.gob.mx" TargetMode="External"/><Relationship Id="rId26" Type="http://schemas.openxmlformats.org/officeDocument/2006/relationships/hyperlink" Target="mailto:jgonzalez@queretaro.gob.mx" TargetMode="External"/><Relationship Id="rId39" Type="http://schemas.openxmlformats.org/officeDocument/2006/relationships/hyperlink" Target="mailto:gdominguez@queretaro.gob.mx" TargetMode="External"/><Relationship Id="rId21" Type="http://schemas.openxmlformats.org/officeDocument/2006/relationships/hyperlink" Target="mailto:mramirezdi@queretaro.gob.mx" TargetMode="External"/><Relationship Id="rId34" Type="http://schemas.openxmlformats.org/officeDocument/2006/relationships/hyperlink" Target="mailto:yestrella@queretaro.gob.mx" TargetMode="External"/><Relationship Id="rId42" Type="http://schemas.openxmlformats.org/officeDocument/2006/relationships/hyperlink" Target="mailto:cchaveze@queretaro.gob.mx" TargetMode="External"/><Relationship Id="rId47" Type="http://schemas.openxmlformats.org/officeDocument/2006/relationships/hyperlink" Target="mailto:jvital@queretaro.gob.mx" TargetMode="External"/><Relationship Id="rId7" Type="http://schemas.openxmlformats.org/officeDocument/2006/relationships/hyperlink" Target="mailto:halvarez@queretaro.gob.mx" TargetMode="External"/><Relationship Id="rId2" Type="http://schemas.openxmlformats.org/officeDocument/2006/relationships/hyperlink" Target="mailto:bjimenez@queretaro.gob.mx" TargetMode="External"/><Relationship Id="rId16" Type="http://schemas.openxmlformats.org/officeDocument/2006/relationships/hyperlink" Target="mailto:ahernandezg@queretaro.gob.mx" TargetMode="External"/><Relationship Id="rId29" Type="http://schemas.openxmlformats.org/officeDocument/2006/relationships/hyperlink" Target="mailto:ehernandezro@queretaro.gob.mx" TargetMode="External"/><Relationship Id="rId11" Type="http://schemas.openxmlformats.org/officeDocument/2006/relationships/hyperlink" Target="mailto:cpadilla@queretaro.gob.mx" TargetMode="External"/><Relationship Id="rId24" Type="http://schemas.openxmlformats.org/officeDocument/2006/relationships/hyperlink" Target="mailto:fpalaciosu@queretaro.gob.mx" TargetMode="External"/><Relationship Id="rId32" Type="http://schemas.openxmlformats.org/officeDocument/2006/relationships/hyperlink" Target="mailto:adelgadoc@queretaro.gob.mx" TargetMode="External"/><Relationship Id="rId37" Type="http://schemas.openxmlformats.org/officeDocument/2006/relationships/hyperlink" Target="mailto:mtrueba@queretaro.gob.mx" TargetMode="External"/><Relationship Id="rId40" Type="http://schemas.openxmlformats.org/officeDocument/2006/relationships/hyperlink" Target="mailto:lbaquera@queretaro.gob.mx" TargetMode="External"/><Relationship Id="rId45" Type="http://schemas.openxmlformats.org/officeDocument/2006/relationships/hyperlink" Target="mailto:ecarrera@queretaro.gob.mx" TargetMode="External"/><Relationship Id="rId5" Type="http://schemas.openxmlformats.org/officeDocument/2006/relationships/hyperlink" Target="mailto:fresendizl@queretaro.gob.mx" TargetMode="External"/><Relationship Id="rId15" Type="http://schemas.openxmlformats.org/officeDocument/2006/relationships/hyperlink" Target="mailto:pvera@queretaro.gob.mx" TargetMode="External"/><Relationship Id="rId23" Type="http://schemas.openxmlformats.org/officeDocument/2006/relationships/hyperlink" Target="mailto:eramirez@queretaro.gob.mx" TargetMode="External"/><Relationship Id="rId28" Type="http://schemas.openxmlformats.org/officeDocument/2006/relationships/hyperlink" Target="mailto:lruizre@queretaro.gob.mx" TargetMode="External"/><Relationship Id="rId36" Type="http://schemas.openxmlformats.org/officeDocument/2006/relationships/hyperlink" Target="mailto:ebeltranp@queretaro.gob.mx" TargetMode="External"/><Relationship Id="rId49" Type="http://schemas.openxmlformats.org/officeDocument/2006/relationships/hyperlink" Target="mailto:mbasaldual@queretaro.gob.mx" TargetMode="External"/><Relationship Id="rId10" Type="http://schemas.openxmlformats.org/officeDocument/2006/relationships/hyperlink" Target="mailto:mhernandezrodi@queretaro.gob.mx" TargetMode="External"/><Relationship Id="rId19" Type="http://schemas.openxmlformats.org/officeDocument/2006/relationships/hyperlink" Target="mailto:gmartinezp@queretaro.gob.mx" TargetMode="External"/><Relationship Id="rId31" Type="http://schemas.openxmlformats.org/officeDocument/2006/relationships/hyperlink" Target="mailto:ehernandezr@queretaro.gob.mx" TargetMode="External"/><Relationship Id="rId44" Type="http://schemas.openxmlformats.org/officeDocument/2006/relationships/hyperlink" Target="mailto:mnunezk@queretaro.gob.mx" TargetMode="External"/><Relationship Id="rId4" Type="http://schemas.openxmlformats.org/officeDocument/2006/relationships/hyperlink" Target="mailto:fcubillas@queretaro.gob.mx" TargetMode="External"/><Relationship Id="rId9" Type="http://schemas.openxmlformats.org/officeDocument/2006/relationships/hyperlink" Target="mailto:pfernandez@queretaro.gob.mx" TargetMode="External"/><Relationship Id="rId14" Type="http://schemas.openxmlformats.org/officeDocument/2006/relationships/hyperlink" Target="mailto:afloresm@queretaro.gob.mx" TargetMode="External"/><Relationship Id="rId22" Type="http://schemas.openxmlformats.org/officeDocument/2006/relationships/hyperlink" Target="mailto:vrolland@queretaro.gob.mx" TargetMode="External"/><Relationship Id="rId27" Type="http://schemas.openxmlformats.org/officeDocument/2006/relationships/hyperlink" Target="mailto:nmendoza@queretaro.gob.mx" TargetMode="External"/><Relationship Id="rId30" Type="http://schemas.openxmlformats.org/officeDocument/2006/relationships/hyperlink" Target="mailto:mochoal@queretaro.gob.mx" TargetMode="External"/><Relationship Id="rId35" Type="http://schemas.openxmlformats.org/officeDocument/2006/relationships/hyperlink" Target="mailto:amendozae@queretaro.gob.mx" TargetMode="External"/><Relationship Id="rId43" Type="http://schemas.openxmlformats.org/officeDocument/2006/relationships/hyperlink" Target="mailto:jguzmano@queretaro.gob.mx" TargetMode="External"/><Relationship Id="rId48" Type="http://schemas.openxmlformats.org/officeDocument/2006/relationships/hyperlink" Target="mailto:abarajas@queretaro.gob.mx" TargetMode="External"/><Relationship Id="rId8" Type="http://schemas.openxmlformats.org/officeDocument/2006/relationships/hyperlink" Target="mailto:jledesmae@queretaro.gob.mx" TargetMode="External"/><Relationship Id="rId3" Type="http://schemas.openxmlformats.org/officeDocument/2006/relationships/hyperlink" Target="mailto:ogomezn@queretaro.gob.mx" TargetMode="External"/><Relationship Id="rId12" Type="http://schemas.openxmlformats.org/officeDocument/2006/relationships/hyperlink" Target="mailto:ymontes@queretaro.gob.mx" TargetMode="External"/><Relationship Id="rId17" Type="http://schemas.openxmlformats.org/officeDocument/2006/relationships/hyperlink" Target="mailto:lpaniaguag@queretaro.gob.mx" TargetMode="External"/><Relationship Id="rId25" Type="http://schemas.openxmlformats.org/officeDocument/2006/relationships/hyperlink" Target="mailto:aortega@queretaro.gob.mx" TargetMode="External"/><Relationship Id="rId33" Type="http://schemas.openxmlformats.org/officeDocument/2006/relationships/hyperlink" Target="mailto:mmartinezhe@queretaro.gob.mx" TargetMode="External"/><Relationship Id="rId38" Type="http://schemas.openxmlformats.org/officeDocument/2006/relationships/hyperlink" Target="mailto:mverar@queretaro.gob.mx" TargetMode="External"/><Relationship Id="rId46" Type="http://schemas.openxmlformats.org/officeDocument/2006/relationships/hyperlink" Target="mailto:bcarrera@queretaro.gob.mx" TargetMode="External"/><Relationship Id="rId20" Type="http://schemas.openxmlformats.org/officeDocument/2006/relationships/hyperlink" Target="mailto:rlugo@queretaro.gob.mx" TargetMode="External"/><Relationship Id="rId41" Type="http://schemas.openxmlformats.org/officeDocument/2006/relationships/hyperlink" Target="mailto:elammoglia@queretaro.gob.mx" TargetMode="External"/><Relationship Id="rId1" Type="http://schemas.openxmlformats.org/officeDocument/2006/relationships/hyperlink" Target="mailto:mcedillo@queretaro.gob.mx" TargetMode="External"/><Relationship Id="rId6" Type="http://schemas.openxmlformats.org/officeDocument/2006/relationships/hyperlink" Target="mailto:ffajardo@queretaro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7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2">
        <v>2024</v>
      </c>
      <c r="B8" s="5">
        <v>45474</v>
      </c>
      <c r="C8" s="5">
        <v>45565</v>
      </c>
      <c r="D8" s="2" t="s">
        <v>172</v>
      </c>
      <c r="E8" s="2" t="s">
        <v>173</v>
      </c>
      <c r="F8" s="2" t="s">
        <v>174</v>
      </c>
      <c r="G8" s="2" t="s">
        <v>175</v>
      </c>
      <c r="H8" s="2" t="s">
        <v>176</v>
      </c>
      <c r="I8" s="2" t="s">
        <v>74</v>
      </c>
      <c r="J8" s="2" t="s">
        <v>177</v>
      </c>
      <c r="K8" s="3">
        <v>44470</v>
      </c>
      <c r="L8" t="s">
        <v>82</v>
      </c>
      <c r="M8" s="2" t="s">
        <v>178</v>
      </c>
      <c r="N8" s="2">
        <v>6</v>
      </c>
      <c r="O8" s="2" t="s">
        <v>179</v>
      </c>
      <c r="P8" t="s">
        <v>105</v>
      </c>
      <c r="Q8" s="2" t="s">
        <v>107</v>
      </c>
      <c r="R8" s="2">
        <v>22</v>
      </c>
      <c r="S8" s="2" t="s">
        <v>180</v>
      </c>
      <c r="T8" s="2">
        <v>14</v>
      </c>
      <c r="U8" s="2" t="s">
        <v>181</v>
      </c>
      <c r="V8" s="2">
        <v>22</v>
      </c>
      <c r="W8" t="s">
        <v>167</v>
      </c>
      <c r="X8">
        <v>76000</v>
      </c>
      <c r="Y8" s="2">
        <v>4422385000</v>
      </c>
      <c r="Z8" t="s">
        <v>182</v>
      </c>
      <c r="AA8" s="4" t="s">
        <v>183</v>
      </c>
      <c r="AB8" s="2" t="s">
        <v>184</v>
      </c>
      <c r="AC8" s="3">
        <v>45392</v>
      </c>
    </row>
    <row r="9" spans="1:30" x14ac:dyDescent="0.25">
      <c r="A9" s="2">
        <v>2024</v>
      </c>
      <c r="B9" s="5">
        <v>45474</v>
      </c>
      <c r="C9" s="5">
        <v>45565</v>
      </c>
      <c r="D9" s="2" t="s">
        <v>188</v>
      </c>
      <c r="E9" s="2" t="s">
        <v>189</v>
      </c>
      <c r="F9" s="2" t="s">
        <v>190</v>
      </c>
      <c r="G9" s="2" t="s">
        <v>191</v>
      </c>
      <c r="H9" s="2" t="s">
        <v>192</v>
      </c>
      <c r="I9" s="2" t="s">
        <v>75</v>
      </c>
      <c r="J9" s="2" t="s">
        <v>189</v>
      </c>
      <c r="K9" s="3">
        <v>44470</v>
      </c>
      <c r="L9" t="s">
        <v>82</v>
      </c>
      <c r="M9" s="2" t="s">
        <v>178</v>
      </c>
      <c r="N9" s="2">
        <v>6</v>
      </c>
      <c r="O9" s="2" t="s">
        <v>179</v>
      </c>
      <c r="P9" t="s">
        <v>105</v>
      </c>
      <c r="Q9" s="2" t="s">
        <v>107</v>
      </c>
      <c r="R9" s="2">
        <v>22</v>
      </c>
      <c r="S9" s="2" t="s">
        <v>180</v>
      </c>
      <c r="T9" s="2">
        <v>14</v>
      </c>
      <c r="U9" s="2" t="s">
        <v>181</v>
      </c>
      <c r="V9" s="2">
        <v>22</v>
      </c>
      <c r="W9" t="s">
        <v>167</v>
      </c>
      <c r="X9">
        <v>76000</v>
      </c>
      <c r="Y9" s="2">
        <v>4422385000</v>
      </c>
      <c r="Z9" t="s">
        <v>182</v>
      </c>
      <c r="AA9" s="4" t="s">
        <v>193</v>
      </c>
      <c r="AB9" s="2" t="s">
        <v>184</v>
      </c>
      <c r="AC9" s="3">
        <v>45392</v>
      </c>
    </row>
    <row r="10" spans="1:30" x14ac:dyDescent="0.25">
      <c r="A10" s="2">
        <v>2024</v>
      </c>
      <c r="B10" s="5">
        <v>45474</v>
      </c>
      <c r="C10" s="5">
        <v>45565</v>
      </c>
      <c r="D10" s="2" t="s">
        <v>194</v>
      </c>
      <c r="E10" s="2" t="s">
        <v>195</v>
      </c>
      <c r="F10" s="2" t="s">
        <v>196</v>
      </c>
      <c r="G10" s="2" t="s">
        <v>185</v>
      </c>
      <c r="H10" s="2" t="s">
        <v>186</v>
      </c>
      <c r="I10" s="2" t="s">
        <v>74</v>
      </c>
      <c r="J10" s="2" t="s">
        <v>197</v>
      </c>
      <c r="K10" s="3">
        <v>44476</v>
      </c>
      <c r="L10" t="s">
        <v>82</v>
      </c>
      <c r="M10" s="2" t="s">
        <v>178</v>
      </c>
      <c r="N10" s="2">
        <v>6</v>
      </c>
      <c r="O10" s="2" t="s">
        <v>179</v>
      </c>
      <c r="P10" t="s">
        <v>105</v>
      </c>
      <c r="Q10" s="2" t="s">
        <v>107</v>
      </c>
      <c r="R10" s="2">
        <v>22</v>
      </c>
      <c r="S10" s="2" t="s">
        <v>180</v>
      </c>
      <c r="T10" s="2">
        <v>14</v>
      </c>
      <c r="U10" s="2" t="s">
        <v>181</v>
      </c>
      <c r="V10" s="2">
        <v>22</v>
      </c>
      <c r="W10" t="s">
        <v>167</v>
      </c>
      <c r="X10">
        <v>76000</v>
      </c>
      <c r="Y10" s="2">
        <v>4422385000</v>
      </c>
      <c r="Z10" t="s">
        <v>182</v>
      </c>
      <c r="AA10" s="4" t="s">
        <v>187</v>
      </c>
      <c r="AB10" s="2" t="s">
        <v>184</v>
      </c>
      <c r="AC10" s="3">
        <v>45392</v>
      </c>
    </row>
    <row r="11" spans="1:30" x14ac:dyDescent="0.25">
      <c r="A11" s="2">
        <v>2024</v>
      </c>
      <c r="B11" s="5">
        <v>45474</v>
      </c>
      <c r="C11" s="5">
        <v>45565</v>
      </c>
      <c r="D11" s="2" t="s">
        <v>198</v>
      </c>
      <c r="E11" s="2" t="s">
        <v>195</v>
      </c>
      <c r="F11" s="2" t="s">
        <v>199</v>
      </c>
      <c r="G11" s="2" t="s">
        <v>200</v>
      </c>
      <c r="H11" s="2" t="s">
        <v>201</v>
      </c>
      <c r="I11" s="2" t="s">
        <v>74</v>
      </c>
      <c r="J11" s="2" t="s">
        <v>202</v>
      </c>
      <c r="K11" s="3">
        <v>44476</v>
      </c>
      <c r="L11" s="2" t="s">
        <v>82</v>
      </c>
      <c r="M11" s="2" t="s">
        <v>203</v>
      </c>
      <c r="N11" s="2" t="s">
        <v>204</v>
      </c>
      <c r="O11" s="2" t="s">
        <v>204</v>
      </c>
      <c r="P11" t="s">
        <v>105</v>
      </c>
      <c r="Q11" s="2" t="s">
        <v>107</v>
      </c>
      <c r="R11" s="2">
        <v>22</v>
      </c>
      <c r="S11" s="2" t="s">
        <v>205</v>
      </c>
      <c r="T11" s="2">
        <v>14</v>
      </c>
      <c r="U11" s="2" t="s">
        <v>181</v>
      </c>
      <c r="V11" s="2">
        <v>22</v>
      </c>
      <c r="W11" t="s">
        <v>167</v>
      </c>
      <c r="X11">
        <v>76090</v>
      </c>
      <c r="Y11" s="2">
        <v>4422291101</v>
      </c>
      <c r="Z11" t="s">
        <v>182</v>
      </c>
      <c r="AA11" s="4" t="s">
        <v>206</v>
      </c>
      <c r="AB11" s="2" t="s">
        <v>184</v>
      </c>
      <c r="AC11" s="3">
        <v>45392</v>
      </c>
    </row>
    <row r="12" spans="1:30" x14ac:dyDescent="0.25">
      <c r="A12" s="2">
        <v>2024</v>
      </c>
      <c r="B12" s="5">
        <v>45474</v>
      </c>
      <c r="C12" s="5">
        <v>45565</v>
      </c>
      <c r="D12" s="2" t="s">
        <v>207</v>
      </c>
      <c r="E12" s="2" t="s">
        <v>195</v>
      </c>
      <c r="F12" s="2" t="s">
        <v>208</v>
      </c>
      <c r="G12" s="2" t="s">
        <v>209</v>
      </c>
      <c r="H12" s="2" t="s">
        <v>210</v>
      </c>
      <c r="I12" s="2" t="s">
        <v>75</v>
      </c>
      <c r="J12" s="2" t="s">
        <v>211</v>
      </c>
      <c r="K12" s="3">
        <v>44476</v>
      </c>
      <c r="L12" s="2" t="s">
        <v>82</v>
      </c>
      <c r="M12" s="2" t="s">
        <v>212</v>
      </c>
      <c r="N12" s="2" t="s">
        <v>204</v>
      </c>
      <c r="O12" s="2" t="s">
        <v>204</v>
      </c>
      <c r="P12" t="s">
        <v>105</v>
      </c>
      <c r="Q12" s="2" t="s">
        <v>107</v>
      </c>
      <c r="R12" s="2">
        <v>22</v>
      </c>
      <c r="S12" s="2" t="s">
        <v>213</v>
      </c>
      <c r="T12" s="2">
        <v>14</v>
      </c>
      <c r="U12" s="2" t="s">
        <v>181</v>
      </c>
      <c r="V12" s="2">
        <v>22</v>
      </c>
      <c r="W12" t="s">
        <v>167</v>
      </c>
      <c r="X12">
        <v>76017</v>
      </c>
      <c r="Y12" s="2">
        <v>4422163663</v>
      </c>
      <c r="Z12" t="s">
        <v>182</v>
      </c>
      <c r="AA12" s="4" t="s">
        <v>214</v>
      </c>
      <c r="AB12" s="2" t="s">
        <v>184</v>
      </c>
      <c r="AC12" s="3">
        <v>45392</v>
      </c>
    </row>
    <row r="13" spans="1:30" x14ac:dyDescent="0.25">
      <c r="A13" s="2">
        <v>2024</v>
      </c>
      <c r="B13" s="5">
        <v>45474</v>
      </c>
      <c r="C13" s="5">
        <v>45565</v>
      </c>
      <c r="D13" s="2" t="s">
        <v>215</v>
      </c>
      <c r="E13" s="2" t="s">
        <v>195</v>
      </c>
      <c r="F13" s="2" t="s">
        <v>216</v>
      </c>
      <c r="G13" s="2" t="s">
        <v>217</v>
      </c>
      <c r="H13" s="2" t="s">
        <v>218</v>
      </c>
      <c r="I13" s="2" t="s">
        <v>74</v>
      </c>
      <c r="J13" s="2" t="s">
        <v>219</v>
      </c>
      <c r="K13" s="3">
        <v>44476</v>
      </c>
      <c r="L13" s="2" t="s">
        <v>82</v>
      </c>
      <c r="M13" s="2" t="s">
        <v>212</v>
      </c>
      <c r="N13" s="2" t="s">
        <v>204</v>
      </c>
      <c r="O13" s="2" t="s">
        <v>204</v>
      </c>
      <c r="P13" t="s">
        <v>105</v>
      </c>
      <c r="Q13" s="2" t="s">
        <v>107</v>
      </c>
      <c r="R13" s="2">
        <v>22</v>
      </c>
      <c r="S13" s="2" t="s">
        <v>213</v>
      </c>
      <c r="T13" s="2">
        <v>14</v>
      </c>
      <c r="U13" s="2" t="s">
        <v>181</v>
      </c>
      <c r="V13" s="2">
        <v>22</v>
      </c>
      <c r="W13" t="s">
        <v>167</v>
      </c>
      <c r="X13">
        <v>76017</v>
      </c>
      <c r="Y13" s="2">
        <v>4422163793</v>
      </c>
      <c r="Z13" t="s">
        <v>182</v>
      </c>
      <c r="AA13" s="4" t="s">
        <v>220</v>
      </c>
      <c r="AB13" s="2" t="s">
        <v>184</v>
      </c>
      <c r="AC13" s="3">
        <v>45392</v>
      </c>
    </row>
    <row r="14" spans="1:30" x14ac:dyDescent="0.25">
      <c r="A14" s="2">
        <v>2024</v>
      </c>
      <c r="B14" s="5">
        <v>45474</v>
      </c>
      <c r="C14" s="5">
        <v>45565</v>
      </c>
      <c r="D14" s="2" t="s">
        <v>221</v>
      </c>
      <c r="E14" s="2" t="s">
        <v>222</v>
      </c>
      <c r="F14" s="2" t="s">
        <v>223</v>
      </c>
      <c r="G14" s="2" t="s">
        <v>224</v>
      </c>
      <c r="H14" s="2" t="s">
        <v>225</v>
      </c>
      <c r="I14" s="2" t="s">
        <v>75</v>
      </c>
      <c r="J14" s="2" t="s">
        <v>226</v>
      </c>
      <c r="K14" s="3">
        <v>43206</v>
      </c>
      <c r="L14" s="2" t="s">
        <v>82</v>
      </c>
      <c r="M14" s="2" t="s">
        <v>212</v>
      </c>
      <c r="N14" s="2" t="s">
        <v>204</v>
      </c>
      <c r="O14" s="2" t="s">
        <v>204</v>
      </c>
      <c r="P14" t="s">
        <v>105</v>
      </c>
      <c r="Q14" s="2" t="s">
        <v>107</v>
      </c>
      <c r="R14" s="2">
        <v>22</v>
      </c>
      <c r="S14" s="2" t="s">
        <v>213</v>
      </c>
      <c r="T14" s="2">
        <v>14</v>
      </c>
      <c r="U14" s="2" t="s">
        <v>181</v>
      </c>
      <c r="V14" s="2">
        <v>22</v>
      </c>
      <c r="W14" t="s">
        <v>167</v>
      </c>
      <c r="X14">
        <v>76017</v>
      </c>
      <c r="Y14" s="2">
        <v>4422153996</v>
      </c>
      <c r="Z14" t="s">
        <v>182</v>
      </c>
      <c r="AA14" s="4" t="s">
        <v>227</v>
      </c>
      <c r="AB14" s="2" t="s">
        <v>184</v>
      </c>
      <c r="AC14" s="3">
        <v>45392</v>
      </c>
    </row>
    <row r="15" spans="1:30" x14ac:dyDescent="0.25">
      <c r="A15" s="2">
        <v>2024</v>
      </c>
      <c r="B15" s="5">
        <v>45474</v>
      </c>
      <c r="C15" s="5">
        <v>45565</v>
      </c>
      <c r="D15" s="2" t="s">
        <v>228</v>
      </c>
      <c r="E15" s="2" t="s">
        <v>229</v>
      </c>
      <c r="F15" s="2" t="s">
        <v>230</v>
      </c>
      <c r="G15" s="2" t="s">
        <v>231</v>
      </c>
      <c r="H15" s="2" t="s">
        <v>232</v>
      </c>
      <c r="I15" s="2" t="s">
        <v>74</v>
      </c>
      <c r="J15" s="2" t="s">
        <v>233</v>
      </c>
      <c r="K15" s="3">
        <v>44470</v>
      </c>
      <c r="L15" s="2" t="s">
        <v>82</v>
      </c>
      <c r="M15" s="2" t="s">
        <v>234</v>
      </c>
      <c r="N15" s="2">
        <v>153</v>
      </c>
      <c r="O15" s="2" t="s">
        <v>204</v>
      </c>
      <c r="P15" t="s">
        <v>105</v>
      </c>
      <c r="Q15" s="2" t="s">
        <v>107</v>
      </c>
      <c r="R15" s="2">
        <v>22</v>
      </c>
      <c r="S15" s="2" t="s">
        <v>235</v>
      </c>
      <c r="T15" s="2">
        <v>14</v>
      </c>
      <c r="U15" s="2" t="s">
        <v>181</v>
      </c>
      <c r="V15" s="2">
        <v>22</v>
      </c>
      <c r="W15" t="s">
        <v>167</v>
      </c>
      <c r="X15">
        <v>76030</v>
      </c>
      <c r="Y15" s="2">
        <v>4422155952</v>
      </c>
      <c r="Z15" t="s">
        <v>182</v>
      </c>
      <c r="AA15" s="4" t="s">
        <v>236</v>
      </c>
      <c r="AB15" s="2" t="s">
        <v>184</v>
      </c>
      <c r="AC15" s="3">
        <v>45392</v>
      </c>
    </row>
    <row r="16" spans="1:30" x14ac:dyDescent="0.25">
      <c r="A16" s="2">
        <v>2024</v>
      </c>
      <c r="B16" s="5">
        <v>45474</v>
      </c>
      <c r="C16" s="5">
        <v>45565</v>
      </c>
      <c r="D16" s="2" t="s">
        <v>237</v>
      </c>
      <c r="E16" s="2" t="s">
        <v>238</v>
      </c>
      <c r="F16" s="2" t="s">
        <v>239</v>
      </c>
      <c r="G16" s="2" t="s">
        <v>240</v>
      </c>
      <c r="H16" s="2" t="s">
        <v>241</v>
      </c>
      <c r="I16" s="2" t="s">
        <v>74</v>
      </c>
      <c r="J16" s="2" t="s">
        <v>233</v>
      </c>
      <c r="K16" s="3">
        <v>38957</v>
      </c>
      <c r="L16" s="2" t="s">
        <v>82</v>
      </c>
      <c r="M16" s="2" t="s">
        <v>234</v>
      </c>
      <c r="N16" s="2">
        <v>153</v>
      </c>
      <c r="O16" s="2" t="s">
        <v>204</v>
      </c>
      <c r="P16" t="s">
        <v>105</v>
      </c>
      <c r="Q16" s="2" t="s">
        <v>107</v>
      </c>
      <c r="R16" s="2">
        <v>22</v>
      </c>
      <c r="S16" s="2" t="s">
        <v>235</v>
      </c>
      <c r="T16" s="2">
        <v>14</v>
      </c>
      <c r="U16" s="2" t="s">
        <v>181</v>
      </c>
      <c r="V16" s="2">
        <v>22</v>
      </c>
      <c r="W16" t="s">
        <v>167</v>
      </c>
      <c r="X16">
        <v>76030</v>
      </c>
      <c r="Y16" s="2">
        <v>4422155952</v>
      </c>
      <c r="Z16" t="s">
        <v>182</v>
      </c>
      <c r="AA16" s="4" t="s">
        <v>242</v>
      </c>
      <c r="AB16" s="2" t="s">
        <v>184</v>
      </c>
      <c r="AC16" s="3">
        <v>45392</v>
      </c>
    </row>
    <row r="17" spans="1:29" x14ac:dyDescent="0.25">
      <c r="A17" s="2">
        <v>2024</v>
      </c>
      <c r="B17" s="5">
        <v>45474</v>
      </c>
      <c r="C17" s="5">
        <v>45565</v>
      </c>
      <c r="D17" s="2" t="s">
        <v>243</v>
      </c>
      <c r="E17" s="2" t="s">
        <v>244</v>
      </c>
      <c r="F17" s="2" t="s">
        <v>245</v>
      </c>
      <c r="G17" s="2" t="s">
        <v>246</v>
      </c>
      <c r="H17" s="2" t="s">
        <v>247</v>
      </c>
      <c r="I17" s="2" t="s">
        <v>74</v>
      </c>
      <c r="J17" s="2" t="s">
        <v>226</v>
      </c>
      <c r="K17" s="3">
        <v>44669</v>
      </c>
      <c r="L17" s="2" t="s">
        <v>82</v>
      </c>
      <c r="M17" s="2" t="s">
        <v>212</v>
      </c>
      <c r="N17" s="2" t="s">
        <v>204</v>
      </c>
      <c r="O17" s="2" t="s">
        <v>204</v>
      </c>
      <c r="P17" t="s">
        <v>105</v>
      </c>
      <c r="Q17" s="2" t="s">
        <v>107</v>
      </c>
      <c r="R17" s="2">
        <v>22</v>
      </c>
      <c r="S17" s="2" t="s">
        <v>213</v>
      </c>
      <c r="T17" s="2">
        <v>14</v>
      </c>
      <c r="U17" s="2" t="s">
        <v>181</v>
      </c>
      <c r="V17" s="2">
        <v>22</v>
      </c>
      <c r="W17" t="s">
        <v>167</v>
      </c>
      <c r="X17">
        <v>76017</v>
      </c>
      <c r="Y17" s="2">
        <v>4422153996</v>
      </c>
      <c r="Z17" t="s">
        <v>182</v>
      </c>
      <c r="AA17" s="4" t="s">
        <v>248</v>
      </c>
      <c r="AB17" s="2" t="s">
        <v>184</v>
      </c>
      <c r="AC17" s="3">
        <v>45392</v>
      </c>
    </row>
    <row r="18" spans="1:29" x14ac:dyDescent="0.25">
      <c r="A18" s="2">
        <v>2024</v>
      </c>
      <c r="B18" s="5">
        <v>45474</v>
      </c>
      <c r="C18" s="5">
        <v>45565</v>
      </c>
      <c r="D18" s="2" t="s">
        <v>249</v>
      </c>
      <c r="E18" s="2" t="s">
        <v>250</v>
      </c>
      <c r="F18" s="2" t="s">
        <v>251</v>
      </c>
      <c r="G18" s="2" t="s">
        <v>252</v>
      </c>
      <c r="H18" s="2" t="s">
        <v>253</v>
      </c>
      <c r="I18" s="2" t="s">
        <v>75</v>
      </c>
      <c r="J18" s="2" t="s">
        <v>177</v>
      </c>
      <c r="K18" s="3">
        <v>45254</v>
      </c>
      <c r="L18" s="2" t="s">
        <v>82</v>
      </c>
      <c r="M18" s="2" t="s">
        <v>178</v>
      </c>
      <c r="N18" s="2">
        <v>6</v>
      </c>
      <c r="O18" s="2" t="s">
        <v>179</v>
      </c>
      <c r="P18" t="s">
        <v>105</v>
      </c>
      <c r="Q18" s="2" t="s">
        <v>107</v>
      </c>
      <c r="R18" s="2">
        <v>22</v>
      </c>
      <c r="S18" s="2" t="s">
        <v>180</v>
      </c>
      <c r="T18" s="2">
        <v>14</v>
      </c>
      <c r="U18" s="2" t="s">
        <v>181</v>
      </c>
      <c r="V18" s="2">
        <v>22</v>
      </c>
      <c r="W18" t="s">
        <v>167</v>
      </c>
      <c r="X18">
        <v>76000</v>
      </c>
      <c r="Y18" s="2">
        <v>4422385000</v>
      </c>
      <c r="Z18" t="s">
        <v>182</v>
      </c>
      <c r="AA18" s="4" t="s">
        <v>254</v>
      </c>
      <c r="AB18" s="2" t="s">
        <v>184</v>
      </c>
      <c r="AC18" s="3">
        <v>45392</v>
      </c>
    </row>
    <row r="19" spans="1:29" x14ac:dyDescent="0.25">
      <c r="A19" s="2">
        <v>2024</v>
      </c>
      <c r="B19" s="5">
        <v>45474</v>
      </c>
      <c r="C19" s="5">
        <v>45565</v>
      </c>
      <c r="D19" s="2" t="s">
        <v>255</v>
      </c>
      <c r="E19" s="2" t="s">
        <v>250</v>
      </c>
      <c r="F19" s="2" t="s">
        <v>256</v>
      </c>
      <c r="G19" s="2" t="s">
        <v>257</v>
      </c>
      <c r="H19" s="2" t="s">
        <v>258</v>
      </c>
      <c r="I19" s="2" t="s">
        <v>75</v>
      </c>
      <c r="J19" s="2" t="s">
        <v>259</v>
      </c>
      <c r="K19" s="3">
        <v>44608</v>
      </c>
      <c r="L19" s="2" t="s">
        <v>82</v>
      </c>
      <c r="M19" s="2" t="s">
        <v>260</v>
      </c>
      <c r="N19" s="2" t="s">
        <v>204</v>
      </c>
      <c r="O19" s="2" t="s">
        <v>204</v>
      </c>
      <c r="P19" t="s">
        <v>105</v>
      </c>
      <c r="Q19" s="2" t="s">
        <v>107</v>
      </c>
      <c r="R19" s="2">
        <v>22</v>
      </c>
      <c r="S19" s="2" t="s">
        <v>205</v>
      </c>
      <c r="T19" s="2">
        <v>14</v>
      </c>
      <c r="U19" s="2" t="s">
        <v>181</v>
      </c>
      <c r="V19" s="2">
        <v>22</v>
      </c>
      <c r="W19" t="s">
        <v>167</v>
      </c>
      <c r="X19">
        <v>76090</v>
      </c>
      <c r="Y19" s="2">
        <v>4422290705</v>
      </c>
      <c r="Z19" t="s">
        <v>182</v>
      </c>
      <c r="AA19" s="4" t="s">
        <v>261</v>
      </c>
      <c r="AB19" s="2" t="s">
        <v>184</v>
      </c>
      <c r="AC19" s="3">
        <v>45392</v>
      </c>
    </row>
    <row r="20" spans="1:29" x14ac:dyDescent="0.25">
      <c r="A20" s="2">
        <v>2024</v>
      </c>
      <c r="B20" s="5">
        <v>45474</v>
      </c>
      <c r="C20" s="5">
        <v>45565</v>
      </c>
      <c r="D20" s="2" t="s">
        <v>262</v>
      </c>
      <c r="E20" s="2" t="s">
        <v>250</v>
      </c>
      <c r="F20" s="2" t="s">
        <v>263</v>
      </c>
      <c r="G20" s="2" t="s">
        <v>264</v>
      </c>
      <c r="H20" s="2" t="s">
        <v>265</v>
      </c>
      <c r="I20" s="2" t="s">
        <v>75</v>
      </c>
      <c r="J20" s="2" t="s">
        <v>266</v>
      </c>
      <c r="K20" s="3">
        <v>44291</v>
      </c>
      <c r="L20" s="2" t="s">
        <v>82</v>
      </c>
      <c r="M20" s="2" t="s">
        <v>203</v>
      </c>
      <c r="N20" s="2" t="s">
        <v>204</v>
      </c>
      <c r="O20" s="2" t="s">
        <v>204</v>
      </c>
      <c r="P20" t="s">
        <v>105</v>
      </c>
      <c r="Q20" s="2" t="s">
        <v>107</v>
      </c>
      <c r="R20" s="2">
        <v>22</v>
      </c>
      <c r="S20" s="2" t="s">
        <v>205</v>
      </c>
      <c r="T20" s="2">
        <v>14</v>
      </c>
      <c r="U20" s="2" t="s">
        <v>181</v>
      </c>
      <c r="V20" s="2">
        <v>22</v>
      </c>
      <c r="W20" t="s">
        <v>167</v>
      </c>
      <c r="X20">
        <v>76090</v>
      </c>
      <c r="Y20" s="2">
        <v>4422291101</v>
      </c>
      <c r="Z20" t="s">
        <v>182</v>
      </c>
      <c r="AA20" s="4" t="s">
        <v>267</v>
      </c>
      <c r="AB20" s="2" t="s">
        <v>184</v>
      </c>
      <c r="AC20" s="3">
        <v>45392</v>
      </c>
    </row>
    <row r="21" spans="1:29" x14ac:dyDescent="0.25">
      <c r="A21" s="2">
        <v>2024</v>
      </c>
      <c r="B21" s="5">
        <v>45474</v>
      </c>
      <c r="C21" s="5">
        <v>45565</v>
      </c>
      <c r="D21" s="2" t="s">
        <v>268</v>
      </c>
      <c r="E21" s="2" t="s">
        <v>250</v>
      </c>
      <c r="F21" s="2" t="s">
        <v>269</v>
      </c>
      <c r="G21" s="2" t="s">
        <v>270</v>
      </c>
      <c r="H21" s="2" t="s">
        <v>271</v>
      </c>
      <c r="I21" s="2" t="s">
        <v>75</v>
      </c>
      <c r="J21" s="2" t="s">
        <v>272</v>
      </c>
      <c r="K21" s="3">
        <v>45253</v>
      </c>
      <c r="L21" s="2" t="s">
        <v>82</v>
      </c>
      <c r="M21" s="2" t="s">
        <v>203</v>
      </c>
      <c r="N21" s="2" t="s">
        <v>204</v>
      </c>
      <c r="O21" s="2" t="s">
        <v>204</v>
      </c>
      <c r="P21" t="s">
        <v>105</v>
      </c>
      <c r="Q21" s="2" t="s">
        <v>107</v>
      </c>
      <c r="R21" s="2">
        <v>22</v>
      </c>
      <c r="S21" s="2" t="s">
        <v>205</v>
      </c>
      <c r="T21" s="2">
        <v>14</v>
      </c>
      <c r="U21" s="2" t="s">
        <v>181</v>
      </c>
      <c r="V21" s="2">
        <v>22</v>
      </c>
      <c r="W21" t="s">
        <v>167</v>
      </c>
      <c r="X21">
        <v>76090</v>
      </c>
      <c r="Y21" s="2">
        <v>4422291101</v>
      </c>
      <c r="Z21" t="s">
        <v>182</v>
      </c>
      <c r="AA21" s="4" t="s">
        <v>273</v>
      </c>
      <c r="AB21" s="2" t="s">
        <v>184</v>
      </c>
      <c r="AC21" s="3">
        <v>45392</v>
      </c>
    </row>
    <row r="22" spans="1:29" x14ac:dyDescent="0.25">
      <c r="A22" s="2">
        <v>2024</v>
      </c>
      <c r="B22" s="5">
        <v>45474</v>
      </c>
      <c r="C22" s="5">
        <v>45565</v>
      </c>
      <c r="D22" s="2" t="s">
        <v>274</v>
      </c>
      <c r="E22" s="2" t="s">
        <v>250</v>
      </c>
      <c r="F22" s="2" t="s">
        <v>275</v>
      </c>
      <c r="G22" s="2" t="s">
        <v>231</v>
      </c>
      <c r="H22" s="2" t="s">
        <v>276</v>
      </c>
      <c r="I22" s="2" t="s">
        <v>74</v>
      </c>
      <c r="J22" s="2" t="s">
        <v>277</v>
      </c>
      <c r="K22" s="3">
        <v>44470</v>
      </c>
      <c r="L22" s="2" t="s">
        <v>82</v>
      </c>
      <c r="M22" s="2" t="s">
        <v>178</v>
      </c>
      <c r="N22" s="2">
        <v>6</v>
      </c>
      <c r="O22" s="2" t="s">
        <v>179</v>
      </c>
      <c r="P22" t="s">
        <v>105</v>
      </c>
      <c r="Q22" s="2" t="s">
        <v>107</v>
      </c>
      <c r="R22" s="2">
        <v>22</v>
      </c>
      <c r="S22" s="2" t="s">
        <v>180</v>
      </c>
      <c r="T22" s="2">
        <v>14</v>
      </c>
      <c r="U22" s="2" t="s">
        <v>181</v>
      </c>
      <c r="V22" s="2">
        <v>22</v>
      </c>
      <c r="W22" t="s">
        <v>167</v>
      </c>
      <c r="X22">
        <v>76000</v>
      </c>
      <c r="Y22" s="2">
        <v>4422385000</v>
      </c>
      <c r="Z22" t="s">
        <v>182</v>
      </c>
      <c r="AA22" s="4" t="s">
        <v>278</v>
      </c>
      <c r="AB22" s="2" t="s">
        <v>184</v>
      </c>
      <c r="AC22" s="3">
        <v>45392</v>
      </c>
    </row>
    <row r="23" spans="1:29" x14ac:dyDescent="0.25">
      <c r="A23" s="2">
        <v>2024</v>
      </c>
      <c r="B23" s="5">
        <v>45474</v>
      </c>
      <c r="C23" s="5">
        <v>45565</v>
      </c>
      <c r="D23" s="2" t="s">
        <v>279</v>
      </c>
      <c r="E23" s="2" t="s">
        <v>250</v>
      </c>
      <c r="F23" s="2" t="s">
        <v>280</v>
      </c>
      <c r="G23" s="2" t="s">
        <v>281</v>
      </c>
      <c r="H23" s="2" t="s">
        <v>186</v>
      </c>
      <c r="I23" s="2" t="s">
        <v>75</v>
      </c>
      <c r="J23" s="2" t="s">
        <v>282</v>
      </c>
      <c r="K23" s="3">
        <v>43632</v>
      </c>
      <c r="L23" s="2" t="s">
        <v>82</v>
      </c>
      <c r="M23" s="2" t="s">
        <v>212</v>
      </c>
      <c r="N23" s="2" t="s">
        <v>204</v>
      </c>
      <c r="O23" s="2" t="s">
        <v>204</v>
      </c>
      <c r="P23" t="s">
        <v>105</v>
      </c>
      <c r="Q23" s="2" t="s">
        <v>107</v>
      </c>
      <c r="R23" s="2">
        <v>22</v>
      </c>
      <c r="S23" s="2" t="s">
        <v>213</v>
      </c>
      <c r="T23" s="2">
        <v>14</v>
      </c>
      <c r="U23" s="2" t="s">
        <v>181</v>
      </c>
      <c r="V23" s="2">
        <v>22</v>
      </c>
      <c r="W23" t="s">
        <v>167</v>
      </c>
      <c r="X23">
        <v>76017</v>
      </c>
      <c r="Y23" s="2">
        <v>4422237460</v>
      </c>
      <c r="Z23" t="s">
        <v>182</v>
      </c>
      <c r="AA23" s="4" t="s">
        <v>283</v>
      </c>
      <c r="AB23" s="2" t="s">
        <v>184</v>
      </c>
      <c r="AC23" s="3">
        <v>45392</v>
      </c>
    </row>
    <row r="24" spans="1:29" x14ac:dyDescent="0.25">
      <c r="A24" s="2">
        <v>2024</v>
      </c>
      <c r="B24" s="5">
        <v>45474</v>
      </c>
      <c r="C24" s="5">
        <v>45565</v>
      </c>
      <c r="D24" s="2" t="s">
        <v>284</v>
      </c>
      <c r="E24" s="2" t="s">
        <v>250</v>
      </c>
      <c r="F24" s="2" t="s">
        <v>285</v>
      </c>
      <c r="G24" s="2" t="s">
        <v>232</v>
      </c>
      <c r="H24" s="2" t="s">
        <v>286</v>
      </c>
      <c r="I24" s="2" t="s">
        <v>74</v>
      </c>
      <c r="J24" s="2" t="s">
        <v>287</v>
      </c>
      <c r="K24" s="3">
        <v>42681</v>
      </c>
      <c r="L24" s="2" t="s">
        <v>82</v>
      </c>
      <c r="M24" s="2" t="s">
        <v>212</v>
      </c>
      <c r="N24" s="2" t="s">
        <v>204</v>
      </c>
      <c r="O24" s="2" t="s">
        <v>204</v>
      </c>
      <c r="P24" t="s">
        <v>105</v>
      </c>
      <c r="Q24" s="2" t="s">
        <v>107</v>
      </c>
      <c r="R24" s="2">
        <v>22</v>
      </c>
      <c r="S24" s="2" t="s">
        <v>213</v>
      </c>
      <c r="T24" s="2">
        <v>14</v>
      </c>
      <c r="U24" s="2" t="s">
        <v>181</v>
      </c>
      <c r="V24" s="2">
        <v>22</v>
      </c>
      <c r="W24" t="s">
        <v>167</v>
      </c>
      <c r="X24">
        <v>76017</v>
      </c>
      <c r="Y24" s="2">
        <v>4422163793</v>
      </c>
      <c r="Z24" t="s">
        <v>182</v>
      </c>
      <c r="AA24" s="4" t="s">
        <v>288</v>
      </c>
      <c r="AB24" s="2" t="s">
        <v>184</v>
      </c>
      <c r="AC24" s="3">
        <v>45392</v>
      </c>
    </row>
    <row r="25" spans="1:29" x14ac:dyDescent="0.25">
      <c r="A25" s="2">
        <v>2024</v>
      </c>
      <c r="B25" s="5">
        <v>45474</v>
      </c>
      <c r="C25" s="5">
        <v>45565</v>
      </c>
      <c r="D25" s="2" t="s">
        <v>289</v>
      </c>
      <c r="E25" s="2" t="s">
        <v>250</v>
      </c>
      <c r="F25" s="2" t="s">
        <v>290</v>
      </c>
      <c r="G25" s="2" t="s">
        <v>291</v>
      </c>
      <c r="H25" s="2" t="s">
        <v>292</v>
      </c>
      <c r="I25" s="2" t="s">
        <v>75</v>
      </c>
      <c r="J25" s="2" t="s">
        <v>293</v>
      </c>
      <c r="K25" s="3">
        <v>36903</v>
      </c>
      <c r="L25" s="2" t="s">
        <v>82</v>
      </c>
      <c r="M25" s="2" t="s">
        <v>234</v>
      </c>
      <c r="N25" s="2">
        <v>153</v>
      </c>
      <c r="O25" s="2" t="s">
        <v>204</v>
      </c>
      <c r="P25" t="s">
        <v>105</v>
      </c>
      <c r="Q25" s="2" t="s">
        <v>107</v>
      </c>
      <c r="R25" s="2">
        <v>22</v>
      </c>
      <c r="S25" s="2" t="s">
        <v>235</v>
      </c>
      <c r="T25" s="2">
        <v>14</v>
      </c>
      <c r="U25" s="2" t="s">
        <v>181</v>
      </c>
      <c r="V25" s="2">
        <v>22</v>
      </c>
      <c r="W25" t="s">
        <v>167</v>
      </c>
      <c r="X25">
        <v>76030</v>
      </c>
      <c r="Y25" s="2">
        <v>4422155952</v>
      </c>
      <c r="Z25" t="s">
        <v>182</v>
      </c>
      <c r="AA25" s="4" t="s">
        <v>294</v>
      </c>
      <c r="AB25" s="2" t="s">
        <v>184</v>
      </c>
      <c r="AC25" s="3">
        <v>45392</v>
      </c>
    </row>
    <row r="26" spans="1:29" x14ac:dyDescent="0.25">
      <c r="A26" s="2">
        <v>2024</v>
      </c>
      <c r="B26" s="5">
        <v>45474</v>
      </c>
      <c r="C26" s="5">
        <v>45565</v>
      </c>
      <c r="D26" s="2" t="s">
        <v>295</v>
      </c>
      <c r="E26" s="2" t="s">
        <v>250</v>
      </c>
      <c r="F26" s="2" t="s">
        <v>296</v>
      </c>
      <c r="G26" s="2" t="s">
        <v>297</v>
      </c>
      <c r="H26" s="2" t="s">
        <v>298</v>
      </c>
      <c r="I26" s="2" t="s">
        <v>75</v>
      </c>
      <c r="J26" s="2" t="s">
        <v>299</v>
      </c>
      <c r="K26" s="3">
        <v>42436</v>
      </c>
      <c r="L26" s="2" t="s">
        <v>82</v>
      </c>
      <c r="M26" s="2" t="s">
        <v>300</v>
      </c>
      <c r="N26" s="2">
        <v>1001</v>
      </c>
      <c r="O26" s="2" t="s">
        <v>204</v>
      </c>
      <c r="P26" t="s">
        <v>105</v>
      </c>
      <c r="Q26" s="2" t="s">
        <v>107</v>
      </c>
      <c r="R26" s="2">
        <v>22</v>
      </c>
      <c r="S26" s="2" t="s">
        <v>301</v>
      </c>
      <c r="T26" s="2">
        <v>14</v>
      </c>
      <c r="U26" s="2" t="s">
        <v>181</v>
      </c>
      <c r="V26" s="2">
        <v>22</v>
      </c>
      <c r="W26" t="s">
        <v>167</v>
      </c>
      <c r="X26">
        <v>76070</v>
      </c>
      <c r="Y26" s="2">
        <v>4422155952</v>
      </c>
      <c r="Z26" t="s">
        <v>182</v>
      </c>
      <c r="AA26" s="4" t="s">
        <v>302</v>
      </c>
      <c r="AB26" s="2" t="s">
        <v>184</v>
      </c>
      <c r="AC26" s="3">
        <v>45392</v>
      </c>
    </row>
    <row r="27" spans="1:29" x14ac:dyDescent="0.25">
      <c r="A27" s="2">
        <v>2024</v>
      </c>
      <c r="B27" s="5">
        <v>45474</v>
      </c>
      <c r="C27" s="5">
        <v>45565</v>
      </c>
      <c r="D27" s="2" t="s">
        <v>303</v>
      </c>
      <c r="E27" s="2" t="s">
        <v>250</v>
      </c>
      <c r="F27" s="2" t="s">
        <v>304</v>
      </c>
      <c r="G27" s="2" t="s">
        <v>305</v>
      </c>
      <c r="H27" s="2" t="s">
        <v>306</v>
      </c>
      <c r="I27" s="2" t="s">
        <v>75</v>
      </c>
      <c r="J27" s="2" t="s">
        <v>307</v>
      </c>
      <c r="K27" s="3">
        <v>38718</v>
      </c>
      <c r="L27" t="s">
        <v>76</v>
      </c>
      <c r="M27" s="2" t="s">
        <v>308</v>
      </c>
      <c r="N27" s="2">
        <v>1095</v>
      </c>
      <c r="O27" s="2" t="s">
        <v>204</v>
      </c>
      <c r="P27" t="s">
        <v>105</v>
      </c>
      <c r="Q27" s="2" t="s">
        <v>107</v>
      </c>
      <c r="R27" s="2">
        <v>22</v>
      </c>
      <c r="S27" s="2" t="s">
        <v>309</v>
      </c>
      <c r="T27" s="2">
        <v>14</v>
      </c>
      <c r="U27" s="2" t="s">
        <v>181</v>
      </c>
      <c r="V27" s="2">
        <v>22</v>
      </c>
      <c r="W27" t="s">
        <v>167</v>
      </c>
      <c r="X27">
        <v>76047</v>
      </c>
      <c r="Y27" s="2">
        <v>4422156796</v>
      </c>
      <c r="Z27" t="s">
        <v>182</v>
      </c>
      <c r="AA27" s="4" t="s">
        <v>310</v>
      </c>
      <c r="AB27" s="2" t="s">
        <v>184</v>
      </c>
      <c r="AC27" s="3">
        <v>45392</v>
      </c>
    </row>
    <row r="28" spans="1:29" x14ac:dyDescent="0.25">
      <c r="A28" s="2">
        <v>2024</v>
      </c>
      <c r="B28" s="5">
        <v>45474</v>
      </c>
      <c r="C28" s="5">
        <v>45565</v>
      </c>
      <c r="D28" s="2" t="s">
        <v>311</v>
      </c>
      <c r="E28" s="2" t="s">
        <v>250</v>
      </c>
      <c r="F28" s="2" t="s">
        <v>312</v>
      </c>
      <c r="G28" s="2" t="s">
        <v>313</v>
      </c>
      <c r="H28" s="2" t="s">
        <v>314</v>
      </c>
      <c r="I28" s="2" t="s">
        <v>75</v>
      </c>
      <c r="J28" s="2" t="s">
        <v>315</v>
      </c>
      <c r="K28" s="3">
        <v>44470</v>
      </c>
      <c r="L28" t="s">
        <v>76</v>
      </c>
      <c r="M28" s="2" t="s">
        <v>308</v>
      </c>
      <c r="N28" s="2">
        <v>1095</v>
      </c>
      <c r="O28" s="2" t="s">
        <v>204</v>
      </c>
      <c r="P28" t="s">
        <v>105</v>
      </c>
      <c r="Q28" s="2" t="s">
        <v>107</v>
      </c>
      <c r="R28" s="2">
        <v>22</v>
      </c>
      <c r="S28" s="2" t="s">
        <v>309</v>
      </c>
      <c r="T28" s="2">
        <v>14</v>
      </c>
      <c r="U28" s="2" t="s">
        <v>181</v>
      </c>
      <c r="V28" s="2">
        <v>22</v>
      </c>
      <c r="W28" t="s">
        <v>167</v>
      </c>
      <c r="X28">
        <v>76047</v>
      </c>
      <c r="Y28" s="2">
        <v>4422156796</v>
      </c>
      <c r="Z28" t="s">
        <v>182</v>
      </c>
      <c r="AA28" s="4" t="s">
        <v>316</v>
      </c>
      <c r="AB28" s="2" t="s">
        <v>184</v>
      </c>
      <c r="AC28" s="3">
        <v>45392</v>
      </c>
    </row>
    <row r="29" spans="1:29" x14ac:dyDescent="0.25">
      <c r="A29" s="2">
        <v>2024</v>
      </c>
      <c r="B29" s="5">
        <v>45474</v>
      </c>
      <c r="C29" s="5">
        <v>45565</v>
      </c>
      <c r="D29" s="2" t="s">
        <v>317</v>
      </c>
      <c r="E29" s="2" t="s">
        <v>250</v>
      </c>
      <c r="F29" s="2" t="s">
        <v>318</v>
      </c>
      <c r="G29" s="2" t="s">
        <v>305</v>
      </c>
      <c r="H29" s="2" t="s">
        <v>319</v>
      </c>
      <c r="I29" s="2" t="s">
        <v>75</v>
      </c>
      <c r="J29" s="2" t="s">
        <v>320</v>
      </c>
      <c r="K29" s="3">
        <v>41867</v>
      </c>
      <c r="L29" s="2" t="s">
        <v>82</v>
      </c>
      <c r="M29" s="2" t="s">
        <v>234</v>
      </c>
      <c r="N29" s="2">
        <v>153</v>
      </c>
      <c r="O29" s="2" t="s">
        <v>204</v>
      </c>
      <c r="P29" t="s">
        <v>105</v>
      </c>
      <c r="Q29" s="2" t="s">
        <v>107</v>
      </c>
      <c r="R29" s="2">
        <v>22</v>
      </c>
      <c r="S29" s="2" t="s">
        <v>235</v>
      </c>
      <c r="T29" s="2">
        <v>14</v>
      </c>
      <c r="U29" s="2" t="s">
        <v>181</v>
      </c>
      <c r="V29" s="2">
        <v>22</v>
      </c>
      <c r="W29" t="s">
        <v>167</v>
      </c>
      <c r="X29">
        <v>76030</v>
      </c>
      <c r="Y29" s="2">
        <v>4422155952</v>
      </c>
      <c r="Z29" t="s">
        <v>182</v>
      </c>
      <c r="AA29" s="4" t="s">
        <v>321</v>
      </c>
      <c r="AB29" s="2" t="s">
        <v>184</v>
      </c>
      <c r="AC29" s="3">
        <v>45392</v>
      </c>
    </row>
    <row r="30" spans="1:29" x14ac:dyDescent="0.25">
      <c r="A30" s="2">
        <v>2024</v>
      </c>
      <c r="B30" s="5">
        <v>45474</v>
      </c>
      <c r="C30" s="5">
        <v>45565</v>
      </c>
      <c r="D30" s="2" t="s">
        <v>322</v>
      </c>
      <c r="E30" s="2" t="s">
        <v>250</v>
      </c>
      <c r="F30" s="2" t="s">
        <v>323</v>
      </c>
      <c r="G30" s="2" t="s">
        <v>225</v>
      </c>
      <c r="H30" s="2" t="s">
        <v>291</v>
      </c>
      <c r="I30" s="2" t="s">
        <v>74</v>
      </c>
      <c r="J30" s="2" t="s">
        <v>324</v>
      </c>
      <c r="K30" s="3">
        <v>42461</v>
      </c>
      <c r="L30" s="2" t="s">
        <v>82</v>
      </c>
      <c r="M30" s="2" t="s">
        <v>234</v>
      </c>
      <c r="N30" s="2">
        <v>153</v>
      </c>
      <c r="O30" s="2" t="s">
        <v>204</v>
      </c>
      <c r="P30" t="s">
        <v>105</v>
      </c>
      <c r="Q30" s="2" t="s">
        <v>107</v>
      </c>
      <c r="R30" s="2">
        <v>22</v>
      </c>
      <c r="S30" s="2" t="s">
        <v>235</v>
      </c>
      <c r="T30" s="2">
        <v>14</v>
      </c>
      <c r="U30" s="2" t="s">
        <v>181</v>
      </c>
      <c r="V30" s="2">
        <v>22</v>
      </c>
      <c r="W30" t="s">
        <v>167</v>
      </c>
      <c r="X30">
        <v>76030</v>
      </c>
      <c r="Y30" s="2">
        <v>4422155952</v>
      </c>
      <c r="Z30" t="s">
        <v>182</v>
      </c>
      <c r="AA30" s="4" t="s">
        <v>325</v>
      </c>
      <c r="AB30" s="2" t="s">
        <v>184</v>
      </c>
      <c r="AC30" s="3">
        <v>45392</v>
      </c>
    </row>
    <row r="31" spans="1:29" x14ac:dyDescent="0.25">
      <c r="A31" s="2">
        <v>2024</v>
      </c>
      <c r="B31" s="5">
        <v>45474</v>
      </c>
      <c r="C31" s="5">
        <v>45565</v>
      </c>
      <c r="D31" s="2" t="s">
        <v>326</v>
      </c>
      <c r="E31" s="2" t="s">
        <v>250</v>
      </c>
      <c r="F31" s="2" t="s">
        <v>327</v>
      </c>
      <c r="G31" s="2" t="s">
        <v>328</v>
      </c>
      <c r="H31" s="2" t="s">
        <v>231</v>
      </c>
      <c r="I31" s="2" t="s">
        <v>75</v>
      </c>
      <c r="J31" s="2" t="s">
        <v>329</v>
      </c>
      <c r="K31" s="3">
        <v>39615</v>
      </c>
      <c r="L31" s="2" t="s">
        <v>82</v>
      </c>
      <c r="M31" s="2" t="s">
        <v>234</v>
      </c>
      <c r="N31" s="2">
        <v>153</v>
      </c>
      <c r="O31" s="2" t="s">
        <v>204</v>
      </c>
      <c r="P31" t="s">
        <v>105</v>
      </c>
      <c r="Q31" s="2" t="s">
        <v>107</v>
      </c>
      <c r="R31" s="2">
        <v>22</v>
      </c>
      <c r="S31" s="2" t="s">
        <v>235</v>
      </c>
      <c r="T31" s="2">
        <v>14</v>
      </c>
      <c r="U31" s="2" t="s">
        <v>181</v>
      </c>
      <c r="V31" s="2">
        <v>22</v>
      </c>
      <c r="W31" t="s">
        <v>167</v>
      </c>
      <c r="X31">
        <v>76030</v>
      </c>
      <c r="Y31" s="2">
        <v>4422155952</v>
      </c>
      <c r="Z31" t="s">
        <v>182</v>
      </c>
      <c r="AA31" s="4" t="s">
        <v>330</v>
      </c>
      <c r="AB31" s="2" t="s">
        <v>184</v>
      </c>
      <c r="AC31" s="3">
        <v>45392</v>
      </c>
    </row>
    <row r="32" spans="1:29" x14ac:dyDescent="0.25">
      <c r="A32" s="2">
        <v>2024</v>
      </c>
      <c r="B32" s="5">
        <v>45474</v>
      </c>
      <c r="C32" s="5">
        <v>45565</v>
      </c>
      <c r="D32" s="2" t="s">
        <v>331</v>
      </c>
      <c r="E32" s="2" t="s">
        <v>332</v>
      </c>
      <c r="F32" s="2" t="s">
        <v>333</v>
      </c>
      <c r="G32" s="2" t="s">
        <v>276</v>
      </c>
      <c r="H32" s="2" t="s">
        <v>334</v>
      </c>
      <c r="I32" s="2" t="s">
        <v>75</v>
      </c>
      <c r="J32" s="2" t="s">
        <v>335</v>
      </c>
      <c r="K32" s="3">
        <v>41624</v>
      </c>
      <c r="L32" s="2" t="s">
        <v>82</v>
      </c>
      <c r="M32" s="2" t="s">
        <v>234</v>
      </c>
      <c r="N32" s="2">
        <v>153</v>
      </c>
      <c r="O32" s="2" t="s">
        <v>204</v>
      </c>
      <c r="P32" t="s">
        <v>105</v>
      </c>
      <c r="Q32" s="2" t="s">
        <v>107</v>
      </c>
      <c r="R32" s="2">
        <v>22</v>
      </c>
      <c r="S32" s="2" t="s">
        <v>235</v>
      </c>
      <c r="T32" s="2">
        <v>14</v>
      </c>
      <c r="U32" s="2" t="s">
        <v>181</v>
      </c>
      <c r="V32" s="2">
        <v>22</v>
      </c>
      <c r="W32" t="s">
        <v>167</v>
      </c>
      <c r="X32">
        <v>76030</v>
      </c>
      <c r="Y32" s="2">
        <v>4422155952</v>
      </c>
      <c r="Z32" t="s">
        <v>182</v>
      </c>
      <c r="AA32" s="4" t="s">
        <v>336</v>
      </c>
      <c r="AB32" s="2" t="s">
        <v>184</v>
      </c>
      <c r="AC32" s="3">
        <v>45392</v>
      </c>
    </row>
    <row r="33" spans="1:29" x14ac:dyDescent="0.25">
      <c r="A33" s="2">
        <v>2024</v>
      </c>
      <c r="B33" s="5">
        <v>45474</v>
      </c>
      <c r="C33" s="5">
        <v>45565</v>
      </c>
      <c r="D33" s="2" t="s">
        <v>337</v>
      </c>
      <c r="E33" s="2" t="s">
        <v>338</v>
      </c>
      <c r="F33" s="2" t="s">
        <v>339</v>
      </c>
      <c r="G33" s="2" t="s">
        <v>265</v>
      </c>
      <c r="H33" s="2" t="s">
        <v>340</v>
      </c>
      <c r="I33" s="2" t="s">
        <v>75</v>
      </c>
      <c r="J33" s="2" t="s">
        <v>341</v>
      </c>
      <c r="K33" s="3">
        <v>35432</v>
      </c>
      <c r="L33" s="2" t="s">
        <v>82</v>
      </c>
      <c r="M33" s="2" t="s">
        <v>178</v>
      </c>
      <c r="N33" s="2">
        <v>6</v>
      </c>
      <c r="O33" s="2" t="s">
        <v>179</v>
      </c>
      <c r="P33" t="s">
        <v>105</v>
      </c>
      <c r="Q33" s="2" t="s">
        <v>107</v>
      </c>
      <c r="R33" s="2">
        <v>22</v>
      </c>
      <c r="S33" s="2" t="s">
        <v>180</v>
      </c>
      <c r="T33" s="2">
        <v>14</v>
      </c>
      <c r="U33" s="2" t="s">
        <v>181</v>
      </c>
      <c r="V33" s="2">
        <v>22</v>
      </c>
      <c r="W33" t="s">
        <v>167</v>
      </c>
      <c r="X33">
        <v>76000</v>
      </c>
      <c r="Y33" s="2">
        <v>4422385000</v>
      </c>
      <c r="Z33" t="s">
        <v>182</v>
      </c>
      <c r="AA33" s="4" t="s">
        <v>342</v>
      </c>
      <c r="AB33" s="2" t="s">
        <v>184</v>
      </c>
      <c r="AC33" s="3">
        <v>45392</v>
      </c>
    </row>
    <row r="34" spans="1:29" x14ac:dyDescent="0.25">
      <c r="A34" s="2">
        <v>2024</v>
      </c>
      <c r="B34" s="5">
        <v>45474</v>
      </c>
      <c r="C34" s="5">
        <v>45565</v>
      </c>
      <c r="D34" s="2" t="s">
        <v>343</v>
      </c>
      <c r="E34" s="2" t="s">
        <v>344</v>
      </c>
      <c r="F34" s="2" t="s">
        <v>345</v>
      </c>
      <c r="G34" s="2" t="s">
        <v>314</v>
      </c>
      <c r="H34" s="2" t="s">
        <v>346</v>
      </c>
      <c r="I34" s="2" t="s">
        <v>75</v>
      </c>
      <c r="J34" s="2" t="s">
        <v>347</v>
      </c>
      <c r="K34" s="3">
        <v>40087</v>
      </c>
      <c r="L34" s="2" t="s">
        <v>82</v>
      </c>
      <c r="M34" s="2" t="s">
        <v>348</v>
      </c>
      <c r="N34" s="2">
        <v>1490</v>
      </c>
      <c r="O34" s="2" t="s">
        <v>204</v>
      </c>
      <c r="P34" t="s">
        <v>105</v>
      </c>
      <c r="Q34" s="2" t="s">
        <v>107</v>
      </c>
      <c r="R34" s="2">
        <v>22</v>
      </c>
      <c r="S34" s="2" t="s">
        <v>349</v>
      </c>
      <c r="T34" s="2">
        <v>14</v>
      </c>
      <c r="U34" s="2" t="s">
        <v>181</v>
      </c>
      <c r="V34" s="2">
        <v>22</v>
      </c>
      <c r="W34" t="s">
        <v>167</v>
      </c>
      <c r="X34">
        <v>76148</v>
      </c>
      <c r="Y34" s="2">
        <v>4422244085</v>
      </c>
      <c r="Z34" t="s">
        <v>182</v>
      </c>
      <c r="AA34" s="4" t="s">
        <v>350</v>
      </c>
      <c r="AB34" s="2" t="s">
        <v>184</v>
      </c>
      <c r="AC34" s="3">
        <v>45392</v>
      </c>
    </row>
    <row r="35" spans="1:29" x14ac:dyDescent="0.25">
      <c r="A35" s="2">
        <v>2024</v>
      </c>
      <c r="B35" s="5">
        <v>45474</v>
      </c>
      <c r="C35" s="5">
        <v>45565</v>
      </c>
      <c r="D35" s="2" t="s">
        <v>351</v>
      </c>
      <c r="E35" s="2" t="s">
        <v>352</v>
      </c>
      <c r="F35" s="2" t="s">
        <v>353</v>
      </c>
      <c r="G35" s="2" t="s">
        <v>231</v>
      </c>
      <c r="H35" s="2" t="s">
        <v>232</v>
      </c>
      <c r="I35" s="2" t="s">
        <v>74</v>
      </c>
      <c r="J35" s="2" t="s">
        <v>354</v>
      </c>
      <c r="K35" s="3">
        <v>40299</v>
      </c>
      <c r="L35" s="2" t="s">
        <v>82</v>
      </c>
      <c r="M35" s="2" t="s">
        <v>212</v>
      </c>
      <c r="N35" s="2" t="s">
        <v>204</v>
      </c>
      <c r="O35" s="2" t="s">
        <v>204</v>
      </c>
      <c r="P35" t="s">
        <v>105</v>
      </c>
      <c r="Q35" s="2" t="s">
        <v>107</v>
      </c>
      <c r="R35" s="2">
        <v>22</v>
      </c>
      <c r="S35" s="2" t="s">
        <v>213</v>
      </c>
      <c r="T35" s="2">
        <v>14</v>
      </c>
      <c r="U35" s="2" t="s">
        <v>181</v>
      </c>
      <c r="V35" s="2">
        <v>22</v>
      </c>
      <c r="W35" t="s">
        <v>167</v>
      </c>
      <c r="X35">
        <v>76017</v>
      </c>
      <c r="Y35" s="2">
        <v>4422163663</v>
      </c>
      <c r="Z35" t="s">
        <v>182</v>
      </c>
      <c r="AA35" s="4" t="s">
        <v>355</v>
      </c>
      <c r="AB35" s="2" t="s">
        <v>184</v>
      </c>
      <c r="AC35" s="3">
        <v>45392</v>
      </c>
    </row>
    <row r="36" spans="1:29" x14ac:dyDescent="0.25">
      <c r="A36" s="2">
        <v>2024</v>
      </c>
      <c r="B36" s="5">
        <v>45474</v>
      </c>
      <c r="C36" s="5">
        <v>45565</v>
      </c>
      <c r="D36" s="2" t="s">
        <v>356</v>
      </c>
      <c r="E36" s="2" t="s">
        <v>352</v>
      </c>
      <c r="F36" s="2" t="s">
        <v>357</v>
      </c>
      <c r="G36" s="2" t="s">
        <v>358</v>
      </c>
      <c r="H36" s="2" t="s">
        <v>359</v>
      </c>
      <c r="I36" s="2" t="s">
        <v>75</v>
      </c>
      <c r="J36" s="2" t="s">
        <v>360</v>
      </c>
      <c r="K36" s="3">
        <v>44501</v>
      </c>
      <c r="L36" s="2" t="s">
        <v>82</v>
      </c>
      <c r="M36" s="2" t="s">
        <v>212</v>
      </c>
      <c r="N36" s="2" t="s">
        <v>204</v>
      </c>
      <c r="O36" s="2" t="s">
        <v>204</v>
      </c>
      <c r="P36" t="s">
        <v>105</v>
      </c>
      <c r="Q36" s="2" t="s">
        <v>107</v>
      </c>
      <c r="R36" s="2">
        <v>22</v>
      </c>
      <c r="S36" s="2" t="s">
        <v>213</v>
      </c>
      <c r="T36" s="2">
        <v>14</v>
      </c>
      <c r="U36" s="2" t="s">
        <v>181</v>
      </c>
      <c r="V36" s="2">
        <v>22</v>
      </c>
      <c r="W36" t="s">
        <v>167</v>
      </c>
      <c r="X36">
        <v>76017</v>
      </c>
      <c r="Y36" s="2">
        <v>4422163663</v>
      </c>
      <c r="Z36" t="s">
        <v>182</v>
      </c>
      <c r="AA36" s="4" t="s">
        <v>361</v>
      </c>
      <c r="AB36" s="2" t="s">
        <v>184</v>
      </c>
      <c r="AC36" s="3">
        <v>45392</v>
      </c>
    </row>
    <row r="37" spans="1:29" x14ac:dyDescent="0.25">
      <c r="A37" s="2">
        <v>2024</v>
      </c>
      <c r="B37" s="5">
        <v>45474</v>
      </c>
      <c r="C37" s="5">
        <v>45565</v>
      </c>
      <c r="D37" s="2" t="s">
        <v>362</v>
      </c>
      <c r="E37" s="2" t="s">
        <v>363</v>
      </c>
      <c r="F37" s="2" t="s">
        <v>364</v>
      </c>
      <c r="G37" s="2" t="s">
        <v>231</v>
      </c>
      <c r="H37" s="2" t="s">
        <v>232</v>
      </c>
      <c r="I37" s="2" t="s">
        <v>74</v>
      </c>
      <c r="J37" s="2" t="s">
        <v>365</v>
      </c>
      <c r="K37" s="3">
        <v>42140</v>
      </c>
      <c r="L37" s="2" t="s">
        <v>82</v>
      </c>
      <c r="M37" s="2" t="s">
        <v>212</v>
      </c>
      <c r="N37" s="2" t="s">
        <v>204</v>
      </c>
      <c r="O37" s="2" t="s">
        <v>204</v>
      </c>
      <c r="P37" t="s">
        <v>105</v>
      </c>
      <c r="Q37" s="2" t="s">
        <v>107</v>
      </c>
      <c r="R37" s="2">
        <v>22</v>
      </c>
      <c r="S37" s="2" t="s">
        <v>213</v>
      </c>
      <c r="T37" s="2">
        <v>14</v>
      </c>
      <c r="U37" s="2" t="s">
        <v>181</v>
      </c>
      <c r="V37" s="2">
        <v>22</v>
      </c>
      <c r="W37" t="s">
        <v>167</v>
      </c>
      <c r="X37">
        <v>76017</v>
      </c>
      <c r="Y37" s="2">
        <v>4422163793</v>
      </c>
      <c r="Z37" t="s">
        <v>182</v>
      </c>
      <c r="AA37" s="4" t="s">
        <v>366</v>
      </c>
      <c r="AB37" s="2" t="s">
        <v>184</v>
      </c>
      <c r="AC37" s="3">
        <v>45392</v>
      </c>
    </row>
    <row r="38" spans="1:29" x14ac:dyDescent="0.25">
      <c r="A38" s="2">
        <v>2024</v>
      </c>
      <c r="B38" s="5">
        <v>45474</v>
      </c>
      <c r="C38" s="5">
        <v>45565</v>
      </c>
      <c r="D38" s="2" t="s">
        <v>367</v>
      </c>
      <c r="E38" s="2" t="s">
        <v>368</v>
      </c>
      <c r="F38" s="2" t="s">
        <v>369</v>
      </c>
      <c r="G38" s="2" t="s">
        <v>370</v>
      </c>
      <c r="H38" s="2" t="s">
        <v>371</v>
      </c>
      <c r="I38" s="2" t="s">
        <v>75</v>
      </c>
      <c r="J38" s="2" t="s">
        <v>372</v>
      </c>
      <c r="K38" s="3">
        <v>43754</v>
      </c>
      <c r="L38" s="2" t="s">
        <v>82</v>
      </c>
      <c r="M38" s="2" t="s">
        <v>178</v>
      </c>
      <c r="N38" s="2">
        <v>6</v>
      </c>
      <c r="O38" s="2" t="s">
        <v>179</v>
      </c>
      <c r="P38" t="s">
        <v>105</v>
      </c>
      <c r="Q38" s="2" t="s">
        <v>107</v>
      </c>
      <c r="R38" s="2">
        <v>22</v>
      </c>
      <c r="S38" s="2" t="s">
        <v>180</v>
      </c>
      <c r="T38" s="2">
        <v>14</v>
      </c>
      <c r="U38" s="2" t="s">
        <v>181</v>
      </c>
      <c r="V38" s="2">
        <v>22</v>
      </c>
      <c r="W38" t="s">
        <v>167</v>
      </c>
      <c r="X38">
        <v>76000</v>
      </c>
      <c r="Y38" s="2">
        <v>4422385000</v>
      </c>
      <c r="Z38" t="s">
        <v>182</v>
      </c>
      <c r="AA38" s="4" t="s">
        <v>373</v>
      </c>
      <c r="AB38" s="2" t="s">
        <v>184</v>
      </c>
      <c r="AC38" s="3">
        <v>45392</v>
      </c>
    </row>
    <row r="39" spans="1:29" x14ac:dyDescent="0.25">
      <c r="A39" s="2">
        <v>2024</v>
      </c>
      <c r="B39" s="5">
        <v>45474</v>
      </c>
      <c r="C39" s="5">
        <v>45565</v>
      </c>
      <c r="D39" s="2" t="s">
        <v>374</v>
      </c>
      <c r="E39" s="2" t="s">
        <v>375</v>
      </c>
      <c r="F39" s="2" t="s">
        <v>377</v>
      </c>
      <c r="G39" s="2" t="s">
        <v>378</v>
      </c>
      <c r="H39" s="2" t="s">
        <v>305</v>
      </c>
      <c r="I39" s="2" t="s">
        <v>74</v>
      </c>
      <c r="J39" s="2" t="s">
        <v>376</v>
      </c>
      <c r="K39" s="3">
        <v>45363</v>
      </c>
      <c r="L39" s="2" t="s">
        <v>82</v>
      </c>
      <c r="M39" s="2" t="s">
        <v>178</v>
      </c>
      <c r="N39" s="2">
        <v>6</v>
      </c>
      <c r="O39" s="2" t="s">
        <v>179</v>
      </c>
      <c r="P39" t="s">
        <v>105</v>
      </c>
      <c r="Q39" s="2" t="s">
        <v>107</v>
      </c>
      <c r="R39" s="2">
        <v>22</v>
      </c>
      <c r="S39" s="2" t="s">
        <v>180</v>
      </c>
      <c r="T39" s="2">
        <v>14</v>
      </c>
      <c r="U39" s="2" t="s">
        <v>181</v>
      </c>
      <c r="V39" s="2">
        <v>22</v>
      </c>
      <c r="W39" t="s">
        <v>167</v>
      </c>
      <c r="X39">
        <v>76000</v>
      </c>
      <c r="Y39" s="2">
        <v>4422385000</v>
      </c>
      <c r="Z39" t="s">
        <v>182</v>
      </c>
      <c r="AA39" s="4" t="s">
        <v>379</v>
      </c>
      <c r="AB39" s="2" t="s">
        <v>184</v>
      </c>
      <c r="AC39" s="3">
        <v>45392</v>
      </c>
    </row>
    <row r="40" spans="1:29" x14ac:dyDescent="0.25">
      <c r="A40" s="2">
        <v>2024</v>
      </c>
      <c r="B40" s="5">
        <v>45474</v>
      </c>
      <c r="C40" s="5">
        <v>45565</v>
      </c>
      <c r="D40" s="2" t="s">
        <v>380</v>
      </c>
      <c r="E40" s="2" t="s">
        <v>375</v>
      </c>
      <c r="F40" s="2" t="s">
        <v>381</v>
      </c>
      <c r="G40" s="2" t="s">
        <v>291</v>
      </c>
      <c r="H40" s="2" t="s">
        <v>382</v>
      </c>
      <c r="I40" s="2" t="s">
        <v>74</v>
      </c>
      <c r="J40" s="2" t="s">
        <v>184</v>
      </c>
      <c r="K40" s="3">
        <v>43160</v>
      </c>
      <c r="L40" s="2" t="s">
        <v>82</v>
      </c>
      <c r="M40" s="2" t="s">
        <v>178</v>
      </c>
      <c r="N40" s="2">
        <v>6</v>
      </c>
      <c r="O40" s="2" t="s">
        <v>179</v>
      </c>
      <c r="P40" t="s">
        <v>105</v>
      </c>
      <c r="Q40" s="2" t="s">
        <v>107</v>
      </c>
      <c r="R40" s="2">
        <v>22</v>
      </c>
      <c r="S40" s="2" t="s">
        <v>180</v>
      </c>
      <c r="T40" s="2">
        <v>14</v>
      </c>
      <c r="U40" s="2" t="s">
        <v>181</v>
      </c>
      <c r="V40" s="2">
        <v>22</v>
      </c>
      <c r="W40" t="s">
        <v>167</v>
      </c>
      <c r="X40">
        <v>76000</v>
      </c>
      <c r="Y40" s="2">
        <v>4422385000</v>
      </c>
      <c r="Z40" t="s">
        <v>182</v>
      </c>
      <c r="AA40" s="4" t="s">
        <v>383</v>
      </c>
      <c r="AB40" s="2" t="s">
        <v>184</v>
      </c>
      <c r="AC40" s="3">
        <v>45392</v>
      </c>
    </row>
    <row r="41" spans="1:29" x14ac:dyDescent="0.25">
      <c r="A41" s="2">
        <v>2024</v>
      </c>
      <c r="B41" s="5">
        <v>45474</v>
      </c>
      <c r="C41" s="5">
        <v>45565</v>
      </c>
      <c r="D41" s="2" t="s">
        <v>384</v>
      </c>
      <c r="E41" s="2" t="s">
        <v>375</v>
      </c>
      <c r="F41" s="2" t="s">
        <v>469</v>
      </c>
      <c r="G41" s="2" t="s">
        <v>470</v>
      </c>
      <c r="H41" s="2" t="s">
        <v>471</v>
      </c>
      <c r="I41" s="2" t="s">
        <v>74</v>
      </c>
      <c r="J41" s="2" t="s">
        <v>385</v>
      </c>
      <c r="K41" s="3">
        <v>36192</v>
      </c>
      <c r="L41" s="2" t="s">
        <v>82</v>
      </c>
      <c r="M41" s="2" t="s">
        <v>178</v>
      </c>
      <c r="N41" s="2">
        <v>6</v>
      </c>
      <c r="O41" s="2" t="s">
        <v>179</v>
      </c>
      <c r="P41" t="s">
        <v>105</v>
      </c>
      <c r="Q41" s="2" t="s">
        <v>107</v>
      </c>
      <c r="R41" s="2">
        <v>22</v>
      </c>
      <c r="S41" s="2" t="s">
        <v>180</v>
      </c>
      <c r="T41" s="2">
        <v>14</v>
      </c>
      <c r="U41" s="2" t="s">
        <v>181</v>
      </c>
      <c r="V41" s="2">
        <v>22</v>
      </c>
      <c r="W41" t="s">
        <v>167</v>
      </c>
      <c r="X41">
        <v>76000</v>
      </c>
      <c r="Y41" s="2">
        <v>4422385000</v>
      </c>
      <c r="Z41" t="s">
        <v>182</v>
      </c>
      <c r="AA41" s="4" t="s">
        <v>472</v>
      </c>
      <c r="AB41" s="2" t="s">
        <v>184</v>
      </c>
      <c r="AC41" s="3">
        <v>45392</v>
      </c>
    </row>
    <row r="42" spans="1:29" x14ac:dyDescent="0.25">
      <c r="A42" s="2">
        <v>2024</v>
      </c>
      <c r="B42" s="5">
        <v>45474</v>
      </c>
      <c r="C42" s="5">
        <v>45565</v>
      </c>
      <c r="D42" s="2" t="s">
        <v>386</v>
      </c>
      <c r="E42" s="2" t="s">
        <v>375</v>
      </c>
      <c r="F42" s="2" t="s">
        <v>387</v>
      </c>
      <c r="G42" s="2" t="s">
        <v>388</v>
      </c>
      <c r="H42" s="2" t="s">
        <v>389</v>
      </c>
      <c r="I42" s="2" t="s">
        <v>75</v>
      </c>
      <c r="J42" s="2" t="s">
        <v>390</v>
      </c>
      <c r="K42" s="3">
        <v>42932</v>
      </c>
      <c r="L42" s="2" t="s">
        <v>82</v>
      </c>
      <c r="M42" s="2" t="s">
        <v>178</v>
      </c>
      <c r="N42" s="2">
        <v>6</v>
      </c>
      <c r="O42" s="2" t="s">
        <v>179</v>
      </c>
      <c r="P42" t="s">
        <v>105</v>
      </c>
      <c r="Q42" s="2" t="s">
        <v>107</v>
      </c>
      <c r="R42" s="2">
        <v>22</v>
      </c>
      <c r="S42" s="2" t="s">
        <v>180</v>
      </c>
      <c r="T42" s="2">
        <v>14</v>
      </c>
      <c r="U42" s="2" t="s">
        <v>181</v>
      </c>
      <c r="V42" s="2">
        <v>22</v>
      </c>
      <c r="W42" t="s">
        <v>167</v>
      </c>
      <c r="X42">
        <v>76000</v>
      </c>
      <c r="Y42" s="2">
        <v>4422385000</v>
      </c>
      <c r="Z42" t="s">
        <v>182</v>
      </c>
      <c r="AA42" s="4" t="s">
        <v>391</v>
      </c>
      <c r="AB42" s="2" t="s">
        <v>184</v>
      </c>
      <c r="AC42" s="3">
        <v>45392</v>
      </c>
    </row>
    <row r="43" spans="1:29" x14ac:dyDescent="0.25">
      <c r="A43" s="2">
        <v>2024</v>
      </c>
      <c r="B43" s="5">
        <v>45474</v>
      </c>
      <c r="C43" s="5">
        <v>45565</v>
      </c>
      <c r="D43" s="2" t="s">
        <v>392</v>
      </c>
      <c r="E43" s="2" t="s">
        <v>375</v>
      </c>
      <c r="F43" s="2" t="s">
        <v>393</v>
      </c>
      <c r="G43" s="2" t="s">
        <v>265</v>
      </c>
      <c r="H43" s="2" t="s">
        <v>394</v>
      </c>
      <c r="I43" s="2" t="s">
        <v>74</v>
      </c>
      <c r="J43" s="2" t="s">
        <v>395</v>
      </c>
      <c r="K43" s="3">
        <v>44476</v>
      </c>
      <c r="L43" s="2" t="s">
        <v>82</v>
      </c>
      <c r="M43" s="2" t="s">
        <v>212</v>
      </c>
      <c r="N43" s="2" t="s">
        <v>204</v>
      </c>
      <c r="O43" s="2" t="s">
        <v>204</v>
      </c>
      <c r="P43" t="s">
        <v>105</v>
      </c>
      <c r="Q43" s="2" t="s">
        <v>107</v>
      </c>
      <c r="R43" s="2">
        <v>22</v>
      </c>
      <c r="S43" s="2" t="s">
        <v>213</v>
      </c>
      <c r="T43" s="2">
        <v>14</v>
      </c>
      <c r="U43" s="2" t="s">
        <v>181</v>
      </c>
      <c r="V43" s="2">
        <v>22</v>
      </c>
      <c r="W43" t="s">
        <v>167</v>
      </c>
      <c r="X43">
        <v>76017</v>
      </c>
      <c r="Y43" s="2">
        <v>4422129345</v>
      </c>
      <c r="Z43" t="s">
        <v>182</v>
      </c>
      <c r="AA43" s="4" t="s">
        <v>396</v>
      </c>
      <c r="AB43" s="2" t="s">
        <v>184</v>
      </c>
      <c r="AC43" s="3">
        <v>45392</v>
      </c>
    </row>
    <row r="44" spans="1:29" x14ac:dyDescent="0.25">
      <c r="A44" s="2">
        <v>2024</v>
      </c>
      <c r="B44" s="5">
        <v>45474</v>
      </c>
      <c r="C44" s="5">
        <v>45565</v>
      </c>
      <c r="D44" s="2" t="s">
        <v>397</v>
      </c>
      <c r="E44" s="2" t="s">
        <v>375</v>
      </c>
      <c r="F44" s="2" t="s">
        <v>398</v>
      </c>
      <c r="G44" s="2" t="s">
        <v>399</v>
      </c>
      <c r="H44" s="2" t="s">
        <v>400</v>
      </c>
      <c r="I44" s="2" t="s">
        <v>74</v>
      </c>
      <c r="J44" s="2" t="s">
        <v>401</v>
      </c>
      <c r="K44" s="3">
        <v>44795</v>
      </c>
      <c r="L44" s="2" t="s">
        <v>82</v>
      </c>
      <c r="M44" s="2" t="s">
        <v>178</v>
      </c>
      <c r="N44" s="2">
        <v>6</v>
      </c>
      <c r="O44" s="2" t="s">
        <v>179</v>
      </c>
      <c r="P44" t="s">
        <v>105</v>
      </c>
      <c r="Q44" s="2" t="s">
        <v>107</v>
      </c>
      <c r="R44" s="2">
        <v>22</v>
      </c>
      <c r="S44" s="2" t="s">
        <v>180</v>
      </c>
      <c r="T44" s="2">
        <v>14</v>
      </c>
      <c r="U44" s="2" t="s">
        <v>181</v>
      </c>
      <c r="V44" s="2">
        <v>22</v>
      </c>
      <c r="W44" t="s">
        <v>167</v>
      </c>
      <c r="X44">
        <v>76000</v>
      </c>
      <c r="Y44" s="2">
        <v>4422385000</v>
      </c>
      <c r="Z44" t="s">
        <v>182</v>
      </c>
      <c r="AA44" s="4" t="s">
        <v>402</v>
      </c>
      <c r="AB44" s="2" t="s">
        <v>184</v>
      </c>
      <c r="AC44" s="3">
        <v>45392</v>
      </c>
    </row>
    <row r="45" spans="1:29" x14ac:dyDescent="0.25">
      <c r="A45" s="2">
        <v>2024</v>
      </c>
      <c r="B45" s="5">
        <v>45474</v>
      </c>
      <c r="C45" s="5">
        <v>45565</v>
      </c>
      <c r="D45" s="2" t="s">
        <v>403</v>
      </c>
      <c r="E45" s="2" t="s">
        <v>375</v>
      </c>
      <c r="F45" s="2" t="s">
        <v>404</v>
      </c>
      <c r="G45" s="2" t="s">
        <v>405</v>
      </c>
      <c r="H45" s="2" t="s">
        <v>406</v>
      </c>
      <c r="I45" s="2" t="s">
        <v>75</v>
      </c>
      <c r="J45" s="2" t="s">
        <v>407</v>
      </c>
      <c r="K45" s="3">
        <v>44516</v>
      </c>
      <c r="L45" s="2" t="s">
        <v>82</v>
      </c>
      <c r="M45" s="2" t="s">
        <v>178</v>
      </c>
      <c r="N45" s="2">
        <v>6</v>
      </c>
      <c r="O45" s="2" t="s">
        <v>179</v>
      </c>
      <c r="P45" t="s">
        <v>105</v>
      </c>
      <c r="Q45" s="2" t="s">
        <v>107</v>
      </c>
      <c r="R45" s="2">
        <v>22</v>
      </c>
      <c r="S45" s="2" t="s">
        <v>180</v>
      </c>
      <c r="T45" s="2">
        <v>14</v>
      </c>
      <c r="U45" s="2" t="s">
        <v>181</v>
      </c>
      <c r="V45" s="2">
        <v>22</v>
      </c>
      <c r="W45" t="s">
        <v>167</v>
      </c>
      <c r="X45">
        <v>76000</v>
      </c>
      <c r="Y45" s="2">
        <v>4422385000</v>
      </c>
      <c r="Z45" t="s">
        <v>182</v>
      </c>
      <c r="AA45" s="4" t="s">
        <v>408</v>
      </c>
      <c r="AB45" s="2" t="s">
        <v>184</v>
      </c>
      <c r="AC45" s="3">
        <v>45392</v>
      </c>
    </row>
    <row r="46" spans="1:29" x14ac:dyDescent="0.25">
      <c r="A46" s="2">
        <v>2024</v>
      </c>
      <c r="B46" s="5">
        <v>45474</v>
      </c>
      <c r="C46" s="5">
        <v>45565</v>
      </c>
      <c r="D46" s="2" t="s">
        <v>409</v>
      </c>
      <c r="E46" s="2" t="s">
        <v>375</v>
      </c>
      <c r="F46" s="2" t="s">
        <v>410</v>
      </c>
      <c r="G46" s="2" t="s">
        <v>270</v>
      </c>
      <c r="H46" s="2" t="s">
        <v>200</v>
      </c>
      <c r="I46" s="2" t="s">
        <v>75</v>
      </c>
      <c r="J46" s="2" t="s">
        <v>226</v>
      </c>
      <c r="K46" s="3">
        <v>44608</v>
      </c>
      <c r="L46" s="2" t="s">
        <v>82</v>
      </c>
      <c r="M46" s="2" t="s">
        <v>212</v>
      </c>
      <c r="N46" s="2" t="s">
        <v>204</v>
      </c>
      <c r="O46" s="2" t="s">
        <v>204</v>
      </c>
      <c r="P46" t="s">
        <v>105</v>
      </c>
      <c r="Q46" s="2" t="s">
        <v>107</v>
      </c>
      <c r="R46" s="2">
        <v>22</v>
      </c>
      <c r="S46" s="2" t="s">
        <v>213</v>
      </c>
      <c r="T46" s="2">
        <v>14</v>
      </c>
      <c r="U46" s="2" t="s">
        <v>181</v>
      </c>
      <c r="V46" s="2">
        <v>22</v>
      </c>
      <c r="W46" t="s">
        <v>167</v>
      </c>
      <c r="X46">
        <v>76017</v>
      </c>
      <c r="Y46" s="2">
        <v>4422153996</v>
      </c>
      <c r="Z46" t="s">
        <v>182</v>
      </c>
      <c r="AA46" s="4" t="s">
        <v>411</v>
      </c>
      <c r="AB46" s="2" t="s">
        <v>184</v>
      </c>
      <c r="AC46" s="3">
        <v>45392</v>
      </c>
    </row>
    <row r="47" spans="1:29" x14ac:dyDescent="0.25">
      <c r="A47" s="2">
        <v>2024</v>
      </c>
      <c r="B47" s="5">
        <v>45474</v>
      </c>
      <c r="C47" s="5">
        <v>45565</v>
      </c>
      <c r="D47" s="2" t="s">
        <v>412</v>
      </c>
      <c r="E47" s="2" t="s">
        <v>375</v>
      </c>
      <c r="F47" s="2" t="s">
        <v>413</v>
      </c>
      <c r="G47" s="2" t="s">
        <v>414</v>
      </c>
      <c r="H47" s="2" t="s">
        <v>415</v>
      </c>
      <c r="I47" s="2" t="s">
        <v>75</v>
      </c>
      <c r="J47" s="2" t="s">
        <v>226</v>
      </c>
      <c r="K47" s="3">
        <v>44546</v>
      </c>
      <c r="L47" s="2" t="s">
        <v>82</v>
      </c>
      <c r="M47" s="2" t="s">
        <v>212</v>
      </c>
      <c r="N47" s="2" t="s">
        <v>204</v>
      </c>
      <c r="O47" s="2" t="s">
        <v>204</v>
      </c>
      <c r="P47" t="s">
        <v>105</v>
      </c>
      <c r="Q47" s="2" t="s">
        <v>107</v>
      </c>
      <c r="R47" s="2">
        <v>22</v>
      </c>
      <c r="S47" s="2" t="s">
        <v>213</v>
      </c>
      <c r="T47" s="2">
        <v>14</v>
      </c>
      <c r="U47" s="2" t="s">
        <v>181</v>
      </c>
      <c r="V47" s="2">
        <v>22</v>
      </c>
      <c r="W47" t="s">
        <v>167</v>
      </c>
      <c r="X47">
        <v>76017</v>
      </c>
      <c r="Y47" s="2">
        <v>4422153996</v>
      </c>
      <c r="Z47" t="s">
        <v>182</v>
      </c>
      <c r="AA47" s="4" t="s">
        <v>416</v>
      </c>
      <c r="AB47" s="2" t="s">
        <v>184</v>
      </c>
      <c r="AC47" s="3">
        <v>45392</v>
      </c>
    </row>
    <row r="48" spans="1:29" x14ac:dyDescent="0.25">
      <c r="A48" s="2">
        <v>2024</v>
      </c>
      <c r="B48" s="5">
        <v>45474</v>
      </c>
      <c r="C48" s="5">
        <v>45565</v>
      </c>
      <c r="D48" s="2" t="s">
        <v>417</v>
      </c>
      <c r="E48" s="2" t="s">
        <v>375</v>
      </c>
      <c r="F48" s="2" t="s">
        <v>418</v>
      </c>
      <c r="G48" s="2" t="s">
        <v>419</v>
      </c>
      <c r="H48" s="2" t="s">
        <v>253</v>
      </c>
      <c r="I48" s="2" t="s">
        <v>75</v>
      </c>
      <c r="J48" s="2" t="s">
        <v>226</v>
      </c>
      <c r="K48" s="3">
        <v>44608</v>
      </c>
      <c r="L48" s="2" t="s">
        <v>82</v>
      </c>
      <c r="M48" s="2" t="s">
        <v>212</v>
      </c>
      <c r="N48" s="2" t="s">
        <v>204</v>
      </c>
      <c r="O48" s="2" t="s">
        <v>204</v>
      </c>
      <c r="P48" t="s">
        <v>105</v>
      </c>
      <c r="Q48" s="2" t="s">
        <v>107</v>
      </c>
      <c r="R48" s="2">
        <v>22</v>
      </c>
      <c r="S48" s="2" t="s">
        <v>213</v>
      </c>
      <c r="T48" s="2">
        <v>14</v>
      </c>
      <c r="U48" s="2" t="s">
        <v>181</v>
      </c>
      <c r="V48" s="2">
        <v>22</v>
      </c>
      <c r="W48" t="s">
        <v>167</v>
      </c>
      <c r="X48">
        <v>76017</v>
      </c>
      <c r="Y48" s="2">
        <v>4422153996</v>
      </c>
      <c r="Z48" t="s">
        <v>182</v>
      </c>
      <c r="AA48" s="4" t="s">
        <v>420</v>
      </c>
      <c r="AB48" s="2" t="s">
        <v>184</v>
      </c>
      <c r="AC48" s="3">
        <v>45392</v>
      </c>
    </row>
    <row r="49" spans="1:29" x14ac:dyDescent="0.25">
      <c r="A49" s="2">
        <v>2024</v>
      </c>
      <c r="B49" s="5">
        <v>45474</v>
      </c>
      <c r="C49" s="5">
        <v>45565</v>
      </c>
      <c r="D49" s="2" t="s">
        <v>421</v>
      </c>
      <c r="E49" s="2" t="s">
        <v>375</v>
      </c>
      <c r="F49" s="2" t="s">
        <v>422</v>
      </c>
      <c r="G49" s="2" t="s">
        <v>423</v>
      </c>
      <c r="H49" s="2" t="s">
        <v>424</v>
      </c>
      <c r="I49" s="2" t="s">
        <v>74</v>
      </c>
      <c r="J49" s="2" t="s">
        <v>226</v>
      </c>
      <c r="K49" s="3">
        <v>44621</v>
      </c>
      <c r="L49" s="2" t="s">
        <v>82</v>
      </c>
      <c r="M49" s="2" t="s">
        <v>212</v>
      </c>
      <c r="N49" s="2" t="s">
        <v>204</v>
      </c>
      <c r="O49" s="2" t="s">
        <v>204</v>
      </c>
      <c r="P49" t="s">
        <v>105</v>
      </c>
      <c r="Q49" s="2" t="s">
        <v>107</v>
      </c>
      <c r="R49" s="2">
        <v>22</v>
      </c>
      <c r="S49" s="2" t="s">
        <v>213</v>
      </c>
      <c r="T49" s="2">
        <v>14</v>
      </c>
      <c r="U49" s="2" t="s">
        <v>181</v>
      </c>
      <c r="V49" s="2">
        <v>22</v>
      </c>
      <c r="W49" t="s">
        <v>167</v>
      </c>
      <c r="X49">
        <v>76017</v>
      </c>
      <c r="Y49" s="2">
        <v>4422153996</v>
      </c>
      <c r="Z49" t="s">
        <v>182</v>
      </c>
      <c r="AA49" s="4" t="s">
        <v>425</v>
      </c>
      <c r="AB49" s="2" t="s">
        <v>184</v>
      </c>
      <c r="AC49" s="3">
        <v>45392</v>
      </c>
    </row>
    <row r="50" spans="1:29" x14ac:dyDescent="0.25">
      <c r="A50" s="2">
        <v>2024</v>
      </c>
      <c r="B50" s="5">
        <v>45474</v>
      </c>
      <c r="C50" s="5">
        <v>45565</v>
      </c>
      <c r="D50" s="2" t="s">
        <v>426</v>
      </c>
      <c r="E50" s="2" t="s">
        <v>375</v>
      </c>
      <c r="F50" s="2" t="s">
        <v>427</v>
      </c>
      <c r="G50" s="2" t="s">
        <v>428</v>
      </c>
      <c r="H50" s="2" t="s">
        <v>429</v>
      </c>
      <c r="I50" s="2" t="s">
        <v>74</v>
      </c>
      <c r="J50" s="2" t="s">
        <v>226</v>
      </c>
      <c r="K50" s="3">
        <v>44636</v>
      </c>
      <c r="L50" s="2" t="s">
        <v>82</v>
      </c>
      <c r="M50" s="2" t="s">
        <v>212</v>
      </c>
      <c r="N50" s="2" t="s">
        <v>204</v>
      </c>
      <c r="O50" s="2" t="s">
        <v>204</v>
      </c>
      <c r="P50" t="s">
        <v>105</v>
      </c>
      <c r="Q50" s="2" t="s">
        <v>107</v>
      </c>
      <c r="R50" s="2">
        <v>22</v>
      </c>
      <c r="S50" s="2" t="s">
        <v>213</v>
      </c>
      <c r="T50" s="2">
        <v>14</v>
      </c>
      <c r="U50" s="2" t="s">
        <v>181</v>
      </c>
      <c r="V50" s="2">
        <v>22</v>
      </c>
      <c r="W50" t="s">
        <v>167</v>
      </c>
      <c r="X50">
        <v>76017</v>
      </c>
      <c r="Y50" s="2">
        <v>4422153996</v>
      </c>
      <c r="Z50" t="s">
        <v>182</v>
      </c>
      <c r="AA50" s="4" t="s">
        <v>430</v>
      </c>
      <c r="AB50" s="2" t="s">
        <v>184</v>
      </c>
      <c r="AC50" s="3">
        <v>45392</v>
      </c>
    </row>
    <row r="51" spans="1:29" x14ac:dyDescent="0.25">
      <c r="A51" s="2">
        <v>2024</v>
      </c>
      <c r="B51" s="5">
        <v>45474</v>
      </c>
      <c r="C51" s="5">
        <v>45565</v>
      </c>
      <c r="D51" s="2" t="s">
        <v>431</v>
      </c>
      <c r="E51" s="2" t="s">
        <v>375</v>
      </c>
      <c r="F51" s="2" t="s">
        <v>432</v>
      </c>
      <c r="G51" s="2" t="s">
        <v>433</v>
      </c>
      <c r="H51" s="2" t="s">
        <v>253</v>
      </c>
      <c r="I51" s="2" t="s">
        <v>74</v>
      </c>
      <c r="J51" s="2" t="s">
        <v>434</v>
      </c>
      <c r="K51" s="3">
        <v>42278</v>
      </c>
      <c r="L51" s="2" t="s">
        <v>82</v>
      </c>
      <c r="M51" s="2" t="s">
        <v>212</v>
      </c>
      <c r="N51" s="2" t="s">
        <v>204</v>
      </c>
      <c r="O51" s="2" t="s">
        <v>204</v>
      </c>
      <c r="P51" t="s">
        <v>105</v>
      </c>
      <c r="Q51" s="2" t="s">
        <v>107</v>
      </c>
      <c r="R51" s="2">
        <v>22</v>
      </c>
      <c r="S51" s="2" t="s">
        <v>213</v>
      </c>
      <c r="T51" s="2">
        <v>14</v>
      </c>
      <c r="U51" s="2" t="s">
        <v>181</v>
      </c>
      <c r="V51" s="2">
        <v>22</v>
      </c>
      <c r="W51" t="s">
        <v>167</v>
      </c>
      <c r="X51">
        <v>76017</v>
      </c>
      <c r="Y51" s="2">
        <v>4422163176</v>
      </c>
      <c r="Z51" t="s">
        <v>182</v>
      </c>
      <c r="AA51" s="4" t="s">
        <v>435</v>
      </c>
      <c r="AB51" s="2" t="s">
        <v>184</v>
      </c>
      <c r="AC51" s="3">
        <v>45392</v>
      </c>
    </row>
    <row r="52" spans="1:29" x14ac:dyDescent="0.25">
      <c r="A52" s="2">
        <v>2024</v>
      </c>
      <c r="B52" s="5">
        <v>45474</v>
      </c>
      <c r="C52" s="5">
        <v>45565</v>
      </c>
      <c r="D52" s="2" t="s">
        <v>436</v>
      </c>
      <c r="E52" s="2" t="s">
        <v>375</v>
      </c>
      <c r="F52" s="2" t="s">
        <v>437</v>
      </c>
      <c r="G52" s="2" t="s">
        <v>438</v>
      </c>
      <c r="H52" s="2" t="s">
        <v>439</v>
      </c>
      <c r="I52" s="2" t="s">
        <v>75</v>
      </c>
      <c r="J52" s="2" t="s">
        <v>226</v>
      </c>
      <c r="K52" s="3">
        <v>44705</v>
      </c>
      <c r="L52" s="2" t="s">
        <v>82</v>
      </c>
      <c r="M52" s="2" t="s">
        <v>212</v>
      </c>
      <c r="N52" s="2" t="s">
        <v>204</v>
      </c>
      <c r="O52" s="2" t="s">
        <v>204</v>
      </c>
      <c r="P52" t="s">
        <v>105</v>
      </c>
      <c r="Q52" s="2" t="s">
        <v>107</v>
      </c>
      <c r="R52" s="2">
        <v>22</v>
      </c>
      <c r="S52" s="2" t="s">
        <v>213</v>
      </c>
      <c r="T52" s="2">
        <v>14</v>
      </c>
      <c r="U52" s="2" t="s">
        <v>181</v>
      </c>
      <c r="V52" s="2">
        <v>22</v>
      </c>
      <c r="W52" t="s">
        <v>167</v>
      </c>
      <c r="X52">
        <v>76017</v>
      </c>
      <c r="Y52" s="2">
        <v>4422290705</v>
      </c>
      <c r="Z52" t="s">
        <v>182</v>
      </c>
      <c r="AA52" s="4" t="s">
        <v>440</v>
      </c>
      <c r="AB52" s="2" t="s">
        <v>184</v>
      </c>
      <c r="AC52" s="3">
        <v>45392</v>
      </c>
    </row>
    <row r="53" spans="1:29" x14ac:dyDescent="0.25">
      <c r="A53" s="2">
        <v>2024</v>
      </c>
      <c r="B53" s="5">
        <v>45474</v>
      </c>
      <c r="C53" s="5">
        <v>45565</v>
      </c>
      <c r="D53" s="2" t="s">
        <v>441</v>
      </c>
      <c r="E53" s="2" t="s">
        <v>375</v>
      </c>
      <c r="F53" s="2" t="s">
        <v>442</v>
      </c>
      <c r="G53" s="2" t="s">
        <v>443</v>
      </c>
      <c r="H53" s="2" t="s">
        <v>444</v>
      </c>
      <c r="I53" s="2" t="s">
        <v>74</v>
      </c>
      <c r="J53" s="2" t="s">
        <v>445</v>
      </c>
      <c r="K53" s="3">
        <v>44475</v>
      </c>
      <c r="L53" s="2" t="s">
        <v>82</v>
      </c>
      <c r="M53" s="2" t="s">
        <v>212</v>
      </c>
      <c r="N53" s="2" t="s">
        <v>204</v>
      </c>
      <c r="O53" s="2" t="s">
        <v>204</v>
      </c>
      <c r="P53" t="s">
        <v>105</v>
      </c>
      <c r="Q53" s="2" t="s">
        <v>107</v>
      </c>
      <c r="R53" s="2">
        <v>22</v>
      </c>
      <c r="S53" s="2" t="s">
        <v>213</v>
      </c>
      <c r="T53" s="2">
        <v>14</v>
      </c>
      <c r="U53" s="2" t="s">
        <v>181</v>
      </c>
      <c r="V53" s="2">
        <v>22</v>
      </c>
      <c r="W53" t="s">
        <v>167</v>
      </c>
      <c r="X53">
        <v>76017</v>
      </c>
      <c r="Y53" s="2">
        <v>4422153959</v>
      </c>
      <c r="Z53" t="s">
        <v>182</v>
      </c>
      <c r="AA53" s="4" t="s">
        <v>446</v>
      </c>
      <c r="AB53" s="2" t="s">
        <v>184</v>
      </c>
      <c r="AC53" s="3">
        <v>45392</v>
      </c>
    </row>
    <row r="54" spans="1:29" x14ac:dyDescent="0.25">
      <c r="A54" s="2">
        <v>2024</v>
      </c>
      <c r="B54" s="5">
        <v>45474</v>
      </c>
      <c r="C54" s="5">
        <v>45565</v>
      </c>
      <c r="D54" s="2" t="s">
        <v>447</v>
      </c>
      <c r="E54" s="2" t="s">
        <v>375</v>
      </c>
      <c r="F54" s="2" t="s">
        <v>448</v>
      </c>
      <c r="G54" s="2" t="s">
        <v>443</v>
      </c>
      <c r="H54" s="2" t="s">
        <v>449</v>
      </c>
      <c r="I54" s="2" t="s">
        <v>75</v>
      </c>
      <c r="J54" s="2" t="s">
        <v>450</v>
      </c>
      <c r="K54" s="3">
        <v>44596</v>
      </c>
      <c r="L54" s="2" t="s">
        <v>82</v>
      </c>
      <c r="M54" s="2" t="s">
        <v>178</v>
      </c>
      <c r="N54" s="2">
        <v>6</v>
      </c>
      <c r="O54" s="2" t="s">
        <v>179</v>
      </c>
      <c r="P54" t="s">
        <v>105</v>
      </c>
      <c r="Q54" s="2" t="s">
        <v>107</v>
      </c>
      <c r="R54" s="2">
        <v>22</v>
      </c>
      <c r="S54" s="2" t="s">
        <v>180</v>
      </c>
      <c r="T54" s="2">
        <v>14</v>
      </c>
      <c r="U54" s="2" t="s">
        <v>181</v>
      </c>
      <c r="V54" s="2">
        <v>22</v>
      </c>
      <c r="W54" t="s">
        <v>167</v>
      </c>
      <c r="X54">
        <v>76000</v>
      </c>
      <c r="Y54" s="2">
        <v>4422385000</v>
      </c>
      <c r="Z54" t="s">
        <v>182</v>
      </c>
      <c r="AA54" s="4" t="s">
        <v>451</v>
      </c>
      <c r="AB54" s="2" t="s">
        <v>184</v>
      </c>
      <c r="AC54" s="3">
        <v>45392</v>
      </c>
    </row>
    <row r="55" spans="1:29" x14ac:dyDescent="0.25">
      <c r="A55" s="2">
        <v>2024</v>
      </c>
      <c r="B55" s="5">
        <v>45474</v>
      </c>
      <c r="C55" s="5">
        <v>45565</v>
      </c>
      <c r="D55" s="2" t="s">
        <v>452</v>
      </c>
      <c r="E55" s="2" t="s">
        <v>375</v>
      </c>
      <c r="F55" s="2" t="s">
        <v>453</v>
      </c>
      <c r="G55" s="2" t="s">
        <v>454</v>
      </c>
      <c r="H55" s="2" t="s">
        <v>276</v>
      </c>
      <c r="I55" s="2" t="s">
        <v>75</v>
      </c>
      <c r="J55" s="2" t="s">
        <v>455</v>
      </c>
      <c r="K55" s="3">
        <v>38296</v>
      </c>
      <c r="L55" s="2" t="s">
        <v>82</v>
      </c>
      <c r="M55" s="2" t="s">
        <v>234</v>
      </c>
      <c r="N55" s="2">
        <v>153</v>
      </c>
      <c r="O55" s="2" t="s">
        <v>204</v>
      </c>
      <c r="P55" t="s">
        <v>105</v>
      </c>
      <c r="Q55" s="2" t="s">
        <v>107</v>
      </c>
      <c r="R55" s="2">
        <v>22</v>
      </c>
      <c r="S55" s="2" t="s">
        <v>235</v>
      </c>
      <c r="T55" s="2">
        <v>14</v>
      </c>
      <c r="U55" s="2" t="s">
        <v>181</v>
      </c>
      <c r="V55" s="2">
        <v>22</v>
      </c>
      <c r="W55" t="s">
        <v>167</v>
      </c>
      <c r="X55">
        <v>76030</v>
      </c>
      <c r="Y55" s="2">
        <v>4422155952</v>
      </c>
      <c r="Z55" t="s">
        <v>182</v>
      </c>
      <c r="AA55" s="4" t="s">
        <v>456</v>
      </c>
      <c r="AB55" s="2" t="s">
        <v>184</v>
      </c>
      <c r="AC55" s="3">
        <v>45392</v>
      </c>
    </row>
    <row r="56" spans="1:29" x14ac:dyDescent="0.25">
      <c r="A56" s="2">
        <v>2024</v>
      </c>
      <c r="B56" s="5">
        <v>45474</v>
      </c>
      <c r="C56" s="5">
        <v>45565</v>
      </c>
      <c r="D56" s="2" t="s">
        <v>457</v>
      </c>
      <c r="E56" s="2" t="s">
        <v>458</v>
      </c>
      <c r="F56" s="2" t="s">
        <v>275</v>
      </c>
      <c r="G56" s="2" t="s">
        <v>459</v>
      </c>
      <c r="H56" s="2" t="s">
        <v>460</v>
      </c>
      <c r="I56" s="2" t="s">
        <v>74</v>
      </c>
      <c r="J56" s="2" t="s">
        <v>461</v>
      </c>
      <c r="K56" s="3">
        <v>44523</v>
      </c>
      <c r="L56" s="2" t="s">
        <v>82</v>
      </c>
      <c r="M56" s="2" t="s">
        <v>203</v>
      </c>
      <c r="N56" s="2" t="s">
        <v>204</v>
      </c>
      <c r="O56" s="2" t="s">
        <v>204</v>
      </c>
      <c r="P56" t="s">
        <v>105</v>
      </c>
      <c r="Q56" s="2" t="s">
        <v>107</v>
      </c>
      <c r="R56" s="2">
        <v>22</v>
      </c>
      <c r="S56" s="2" t="s">
        <v>205</v>
      </c>
      <c r="T56" s="2">
        <v>14</v>
      </c>
      <c r="U56" s="2" t="s">
        <v>181</v>
      </c>
      <c r="V56" s="2">
        <v>22</v>
      </c>
      <c r="W56" t="s">
        <v>167</v>
      </c>
      <c r="X56">
        <v>76090</v>
      </c>
      <c r="Y56" s="2">
        <v>4422291101</v>
      </c>
      <c r="Z56" t="s">
        <v>182</v>
      </c>
      <c r="AA56" s="4" t="s">
        <v>462</v>
      </c>
      <c r="AB56" s="2" t="s">
        <v>184</v>
      </c>
      <c r="AC56" s="3">
        <v>45392</v>
      </c>
    </row>
    <row r="57" spans="1:29" x14ac:dyDescent="0.25">
      <c r="A57" s="2">
        <v>2024</v>
      </c>
      <c r="B57" s="5">
        <v>45474</v>
      </c>
      <c r="C57" s="5">
        <v>45565</v>
      </c>
      <c r="D57" s="2" t="s">
        <v>463</v>
      </c>
      <c r="E57" s="2" t="s">
        <v>464</v>
      </c>
      <c r="F57" s="2" t="s">
        <v>465</v>
      </c>
      <c r="G57" s="2" t="s">
        <v>466</v>
      </c>
      <c r="H57" s="2" t="s">
        <v>297</v>
      </c>
      <c r="I57" s="2" t="s">
        <v>75</v>
      </c>
      <c r="J57" s="2" t="s">
        <v>467</v>
      </c>
      <c r="K57" s="3">
        <v>42527</v>
      </c>
      <c r="L57" s="2" t="s">
        <v>82</v>
      </c>
      <c r="M57" s="2" t="s">
        <v>260</v>
      </c>
      <c r="N57" s="2" t="s">
        <v>204</v>
      </c>
      <c r="O57" s="2" t="s">
        <v>204</v>
      </c>
      <c r="P57" t="s">
        <v>105</v>
      </c>
      <c r="Q57" s="2" t="s">
        <v>107</v>
      </c>
      <c r="R57" s="2">
        <v>22</v>
      </c>
      <c r="S57" s="2" t="s">
        <v>205</v>
      </c>
      <c r="T57" s="2">
        <v>14</v>
      </c>
      <c r="U57" s="2" t="s">
        <v>181</v>
      </c>
      <c r="V57" s="2">
        <v>22</v>
      </c>
      <c r="W57" t="s">
        <v>167</v>
      </c>
      <c r="X57">
        <v>76090</v>
      </c>
      <c r="Y57" s="2">
        <v>4422290750</v>
      </c>
      <c r="Z57" t="s">
        <v>182</v>
      </c>
      <c r="AA57" s="4" t="s">
        <v>468</v>
      </c>
      <c r="AB57" s="2" t="s">
        <v>184</v>
      </c>
      <c r="AC57" s="3">
        <v>45392</v>
      </c>
    </row>
  </sheetData>
  <autoFilter ref="A1:AD57"/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197">
      <formula1>Hidden_18</formula1>
    </dataValidation>
    <dataValidation type="list" allowBlank="1" showErrorMessage="1" sqref="L8:L197">
      <formula1>Hidden_211</formula1>
    </dataValidation>
    <dataValidation type="list" allowBlank="1" showErrorMessage="1" sqref="P8:P197 Q8:Q57">
      <formula1>Hidden_315</formula1>
    </dataValidation>
    <dataValidation type="list" allowBlank="1" showErrorMessage="1" sqref="W8:W197">
      <formula1>Hidden_422</formula1>
    </dataValidation>
  </dataValidations>
  <hyperlinks>
    <hyperlink ref="AA9" r:id="rId1"/>
    <hyperlink ref="AA17" r:id="rId2"/>
    <hyperlink ref="AA8" r:id="rId3"/>
    <hyperlink ref="AA10" r:id="rId4"/>
    <hyperlink ref="AA11" r:id="rId5"/>
    <hyperlink ref="AA12" r:id="rId6"/>
    <hyperlink ref="AA39" r:id="rId7"/>
    <hyperlink ref="AA13" r:id="rId8"/>
    <hyperlink ref="AA14" r:id="rId9"/>
    <hyperlink ref="AA15" r:id="rId10"/>
    <hyperlink ref="AA16" r:id="rId11"/>
    <hyperlink ref="AA18" r:id="rId12"/>
    <hyperlink ref="AA19" r:id="rId13"/>
    <hyperlink ref="AA20" r:id="rId14"/>
    <hyperlink ref="AA21" r:id="rId15"/>
    <hyperlink ref="AA22" r:id="rId16"/>
    <hyperlink ref="AA23" r:id="rId17"/>
    <hyperlink ref="AA24" r:id="rId18"/>
    <hyperlink ref="AA25" r:id="rId19"/>
    <hyperlink ref="AA26" r:id="rId20"/>
    <hyperlink ref="AA27" r:id="rId21"/>
    <hyperlink ref="AA28" r:id="rId22"/>
    <hyperlink ref="AA29" r:id="rId23"/>
    <hyperlink ref="AA30" r:id="rId24"/>
    <hyperlink ref="AA31" r:id="rId25"/>
    <hyperlink ref="AA32" r:id="rId26"/>
    <hyperlink ref="AA33" r:id="rId27"/>
    <hyperlink ref="AA34" r:id="rId28"/>
    <hyperlink ref="AA35" r:id="rId29"/>
    <hyperlink ref="AA36" r:id="rId30"/>
    <hyperlink ref="AA37" r:id="rId31"/>
    <hyperlink ref="AA38" r:id="rId32"/>
    <hyperlink ref="AA40" r:id="rId33"/>
    <hyperlink ref="AA42" r:id="rId34"/>
    <hyperlink ref="AA43" r:id="rId35"/>
    <hyperlink ref="AA44" r:id="rId36"/>
    <hyperlink ref="AA45" r:id="rId37"/>
    <hyperlink ref="AA46" r:id="rId38"/>
    <hyperlink ref="AA47" r:id="rId39"/>
    <hyperlink ref="AA48" r:id="rId40"/>
    <hyperlink ref="AA49" r:id="rId41"/>
    <hyperlink ref="AA50" r:id="rId42"/>
    <hyperlink ref="AA51" r:id="rId43"/>
    <hyperlink ref="AA52" r:id="rId44"/>
    <hyperlink ref="AA53" r:id="rId45"/>
    <hyperlink ref="AA54" r:id="rId46"/>
    <hyperlink ref="AA55" r:id="rId47"/>
    <hyperlink ref="AA56" r:id="rId48"/>
    <hyperlink ref="AA57" r:id="rId4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RECHUM</cp:lastModifiedBy>
  <dcterms:created xsi:type="dcterms:W3CDTF">2024-09-18T17:00:52Z</dcterms:created>
  <dcterms:modified xsi:type="dcterms:W3CDTF">2024-10-07T15:50:31Z</dcterms:modified>
</cp:coreProperties>
</file>