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Formatos'!$A$7:$AD$62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<sst xmlns="http://schemas.openxmlformats.org/spreadsheetml/2006/main" count="1176" uniqueCount="481">
  <si>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</si>
  <si>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</si>
  <si>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</si>
  <si>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</si>
  <si>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</si>
  <si>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</si>
  <si>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</si>
  <si>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</si>
  <si>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</si>
  <si>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</si>
  <si>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</si>
  <si>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</si>
  <si>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</si>
  <si>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</si>
  <si>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</si>
  <si>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</si>
  <si>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</si>
  <si>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</si>
  <si>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</si>
  <si>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</si>
  <si>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</si>
  <si>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</si>
  <si>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</si>
  <si>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</si>
  <si>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</si>
  <si>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</si>
  <si>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</si>
  <si>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</si>
  <si>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</si>
  <si>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</si>
  <si>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</si>
  <si>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</si>
  <si>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</si>
  <si>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</si>
  <si>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</si>
  <si>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</si>
  <si>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</si>
  <si>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</si>
  <si>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</si>
  <si>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</si>
  <si>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487015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</si>
  <si>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</si>
  <si>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</si>
  <si>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</si>
  <si>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</si>
  <si>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</si>
  <si>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</si>
  <si>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</si>
  <si>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</si>
  <si>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</si>
  <si>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</si>
  <si>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</si>
  <si>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</si>
  <si>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</si>
  <si>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</si>
  <si>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</si>
  <si>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</si>
  <si>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</si>
  <si>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</si>
  <si>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</si>
  <si>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</si>
  <si>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</si>
  <si>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</si>
  <si>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</si>
  <si>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</si>
  <si>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</si>
  <si>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</si>
  <si>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</si>
  <si>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</si>
  <si>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</si>
  <si>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</si>
  <si>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</si>
  <si>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</si>
  <si>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</si>
  <si>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</si>
  <si>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</si>
  <si>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</si>
  <si>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</si>
  <si>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</si>
  <si>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</si>
  <si>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</si>
  <si>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</si>
  <si>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</si>
  <si>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</si>
  <si>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</si>
  <si>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</si>
  <si>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</si>
  <si>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</si>
  <si>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</si>
  <si>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</si>
  <si>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</si>
  <si>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</si>
  <si>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</si>
  <si>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</si>
  <si>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</si>
  <si>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</si>
  <si>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</si>
  <si>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</si>
  <si>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</si>
  <si>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</si>
  <si>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</si>
  <si>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</si>
  <si>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</si>
  <si>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</si>
  <si>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</si>
  <si>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</si>
  <si>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</si>
  <si>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</si>
  <si>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</si>
  <si>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</si>
  <si>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</si>
  <si>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</si>
  <si>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</si>
  <si>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</si>
  <si>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</si>
  <si>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</si>
  <si>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</si>
  <si>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</si>
  <si>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</si>
  <si>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</si>
  <si>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</si>
  <si>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</si>
  <si>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</si>
  <si>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</si>
  <si>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</si>
  <si>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</si>
  <si>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</si>
  <si>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</si>
  <si>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</si>
  <si>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</si>
  <si>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</si>
  <si>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</si>
  <si>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</si>
  <si>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</si>
  <si>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</si>
  <si>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</si>
  <si>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</si>
  <si>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</si>
  <si>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</si>
  <si>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</si>
  <si>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</si>
  <si>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</si>
  <si>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</si>
  <si>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</si>
  <si>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</si>
  <si>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</si>
  <si>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</si>
  <si>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</si>
  <si>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</si>
  <si>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</si>
  <si>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</si>
  <si>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</si>
  <si>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</si>
  <si>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</si>
  <si>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</si>
  <si>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</si>
  <si>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</si>
  <si>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</si>
  <si>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</si>
  <si>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</si>
  <si>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</si>
  <si>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</si>
  <si>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</si>
  <si>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</si>
  <si>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</si>
  <si>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</si>
  <si>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</si>
  <si>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</si>
  <si>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</si>
  <si>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</si>
  <si>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E801.COORDINADOR DE ASISTENCIA SOCIAL.0001</t>
  </si>
  <si>
    <t>E801.COORDINADOR DE AUDICION Y LENGUAJE.0001</t>
  </si>
  <si>
    <t>E801.COORDINADOR DE INTEGRACION SOCIAL.0001</t>
  </si>
  <si>
    <t>E801.COORDINADOR DE LA CASA DE LA MUJER.0001</t>
  </si>
  <si>
    <t>E801.COORDINADOR DE PROGRAMA.0003</t>
  </si>
  <si>
    <t>E822.COORDINADOR DE PROGRAMAS ALIMENTARIOS.0001</t>
  </si>
  <si>
    <t>E801.COORDINADOR DE RELACIONES PUBLICAS.0001</t>
  </si>
  <si>
    <t>E801.COORDINADOR.0005</t>
  </si>
  <si>
    <t>E801.COORDINADOR.0022</t>
  </si>
  <si>
    <t>E801.COORDINADOR.0186</t>
  </si>
  <si>
    <t>E801.COORDINADOR.0196</t>
  </si>
  <si>
    <t>E801.COORDINADOR.0371</t>
  </si>
  <si>
    <t>E801.DIRECTOR.0001</t>
  </si>
  <si>
    <t>E821.DIRECTOR.0001</t>
  </si>
  <si>
    <t>E801.DIRECTOR.0008</t>
  </si>
  <si>
    <t>E801.DIRECTOR.0027</t>
  </si>
  <si>
    <t>E801.JEFE DE DEPARTAMENTO.0001</t>
  </si>
  <si>
    <t>E801.JEFE DE DEPARTAMENTO.0002</t>
  </si>
  <si>
    <t>E801.JEFE DE DEPARTAMENTO.0003</t>
  </si>
  <si>
    <t>E801.JEFE DE DEPARTAMENTO.0021</t>
  </si>
  <si>
    <t>E801.JEFE DE DEPARTAMENTO.0030</t>
  </si>
  <si>
    <t>E801.JEFE DE DEPARTAMENTO.0041</t>
  </si>
  <si>
    <t>E801.JEFE DE DEPARTAMENTO.0048</t>
  </si>
  <si>
    <t>E801.JEFE DE DEPARTAMENTO.0065</t>
  </si>
  <si>
    <t>E801.JEFE DE DEPARTAMENTO.0069</t>
  </si>
  <si>
    <t>ANGELES</t>
  </si>
  <si>
    <t>MENDOZA</t>
  </si>
  <si>
    <t>NIETO</t>
  </si>
  <si>
    <t>RUIZ</t>
  </si>
  <si>
    <t>HERNANDEZ</t>
  </si>
  <si>
    <t>UGALDE</t>
  </si>
  <si>
    <t>ANAYA</t>
  </si>
  <si>
    <t>RODRIGUEZ</t>
  </si>
  <si>
    <t>VARGAS</t>
  </si>
  <si>
    <t>PEREZ</t>
  </si>
  <si>
    <t>GONZALEZ</t>
  </si>
  <si>
    <t>ESCOBAR</t>
  </si>
  <si>
    <t>MOHA</t>
  </si>
  <si>
    <t>RAMIREZ</t>
  </si>
  <si>
    <t>PADILLA</t>
  </si>
  <si>
    <t>LUGO</t>
  </si>
  <si>
    <t>MALDONADO</t>
  </si>
  <si>
    <t>MARTINEZ DEL RIO</t>
  </si>
  <si>
    <t>GUZMAN</t>
  </si>
  <si>
    <t>MARTINEZ</t>
  </si>
  <si>
    <t>CRUZ</t>
  </si>
  <si>
    <t>GALAN</t>
  </si>
  <si>
    <t>MERINO</t>
  </si>
  <si>
    <t>ROJAS</t>
  </si>
  <si>
    <t>CASTILLO</t>
  </si>
  <si>
    <t>REYNOSO</t>
  </si>
  <si>
    <t>BASALDUA</t>
  </si>
  <si>
    <t>CASTREJON</t>
  </si>
  <si>
    <t>VAZQUEZ</t>
  </si>
  <si>
    <t>MARIEL</t>
  </si>
  <si>
    <t>ALVAREZ</t>
  </si>
  <si>
    <t>REVUELTAS</t>
  </si>
  <si>
    <t>VERGARA</t>
  </si>
  <si>
    <t>VILLEDA</t>
  </si>
  <si>
    <t>CONTRERAS</t>
  </si>
  <si>
    <t>NOYA</t>
  </si>
  <si>
    <t>CASTELANO</t>
  </si>
  <si>
    <t>AVILA</t>
  </si>
  <si>
    <t>MEDINA</t>
  </si>
  <si>
    <t>TREJO</t>
  </si>
  <si>
    <t>GONZALEZ MONTESINOS</t>
  </si>
  <si>
    <t>BUSTOS</t>
  </si>
  <si>
    <t>ORTIZ</t>
  </si>
  <si>
    <t>HERRERA</t>
  </si>
  <si>
    <t>MUÑOZ</t>
  </si>
  <si>
    <t>SILVA</t>
  </si>
  <si>
    <t>TENIENTE</t>
  </si>
  <si>
    <t>SOTELO</t>
  </si>
  <si>
    <t>KOBAYASHI</t>
  </si>
  <si>
    <t>LOURDES</t>
  </si>
  <si>
    <t>NORMA ANGELICA</t>
  </si>
  <si>
    <t>MARIA ERIKA</t>
  </si>
  <si>
    <t>LAURA</t>
  </si>
  <si>
    <t>ERNESTO</t>
  </si>
  <si>
    <t>EMMANUEL</t>
  </si>
  <si>
    <t>RUTH</t>
  </si>
  <si>
    <t>JORGE LUIS</t>
  </si>
  <si>
    <t>HUGO ANTONIO</t>
  </si>
  <si>
    <t>MARIA DOLORES</t>
  </si>
  <si>
    <t>YOLANDA</t>
  </si>
  <si>
    <t>AMANDA LETICIA</t>
  </si>
  <si>
    <t>MA ERNESTINA</t>
  </si>
  <si>
    <t>CARLOS EDMUNDO</t>
  </si>
  <si>
    <t>ROMMY NELLY</t>
  </si>
  <si>
    <t>JOSUE</t>
  </si>
  <si>
    <t>ROSA MARIA AMALIA</t>
  </si>
  <si>
    <t>JORGE ARNOLDO</t>
  </si>
  <si>
    <t>MOISES</t>
  </si>
  <si>
    <t>JORGE ALBERTO</t>
  </si>
  <si>
    <t>ITZELL ESMERALDA</t>
  </si>
  <si>
    <t>MARCIA</t>
  </si>
  <si>
    <t>MA. REYNA</t>
  </si>
  <si>
    <t>GERARDO</t>
  </si>
  <si>
    <t>ROLANDO REYNALDO</t>
  </si>
  <si>
    <t>MARIA DE LOURDES YUREY</t>
  </si>
  <si>
    <t>Constituyentes</t>
  </si>
  <si>
    <t>S/N</t>
  </si>
  <si>
    <t>No aplica</t>
  </si>
  <si>
    <t>Casa Blanca</t>
  </si>
  <si>
    <t>Directo</t>
  </si>
  <si>
    <t>DEPARTAMENTO DE RECURSOS HUMANOS</t>
  </si>
  <si>
    <t>Pasteur sur</t>
  </si>
  <si>
    <t>6-A</t>
  </si>
  <si>
    <t>Universidad casi esq. Tecnologico</t>
  </si>
  <si>
    <t>JORGE ALEJANDRO</t>
  </si>
  <si>
    <t>Carretera Federal 57 km. 208.5</t>
  </si>
  <si>
    <t>Virreyes</t>
  </si>
  <si>
    <t>Fray Luis de Leon</t>
  </si>
  <si>
    <t>Centro Sur</t>
  </si>
  <si>
    <t>MARIA LEONORA</t>
  </si>
  <si>
    <t xml:space="preserve">Universidad </t>
  </si>
  <si>
    <t>Circuito Exterior Estadio Corregidora</t>
  </si>
  <si>
    <t>E801.DIRECTOR.0151</t>
  </si>
  <si>
    <t>CANTERBURY</t>
  </si>
  <si>
    <t>DIRECTOR</t>
  </si>
  <si>
    <t>COORDINADOR</t>
  </si>
  <si>
    <t>COORDINADOR DE PROGRAMAS ALIMENTARIOS</t>
  </si>
  <si>
    <t>COORDINADOR DE PROGRAMA</t>
  </si>
  <si>
    <t>JEFE DE DEPARTAMENTO</t>
  </si>
  <si>
    <t>COORDINADOR DE LA CASA DE LA MUJER</t>
  </si>
  <si>
    <t>COORDINADOR DE ADOPCIONES</t>
  </si>
  <si>
    <t>COORDINADOR DE INTEGRACION SOCIAL</t>
  </si>
  <si>
    <t>COORDINADOR DE AUDICION Y LENGUAJE</t>
  </si>
  <si>
    <t>COORDINADOR DE ASISTENCIA SOCIAL</t>
  </si>
  <si>
    <t>COORDINADOR DE RELACIONES PUBLICAS</t>
  </si>
  <si>
    <t>OSCAR</t>
  </si>
  <si>
    <t>E847.COORDINADOR.0001</t>
  </si>
  <si>
    <t>E841.ADMINISTRADOR.0001</t>
  </si>
  <si>
    <t>E841.ADMINISTRADOR.0002</t>
  </si>
  <si>
    <t>E801.ADMINISTRADOR.0002</t>
  </si>
  <si>
    <t>E843.COORDINADOR.0001</t>
  </si>
  <si>
    <t>E848.COORDINADOR.0001</t>
  </si>
  <si>
    <t>E844.COORDINADOR.0001</t>
  </si>
  <si>
    <t>E857.COORDINADOR.0002</t>
  </si>
  <si>
    <t>E846.COORDINADOR DE ADOPCIONES.0001</t>
  </si>
  <si>
    <t>E849.COORDINADOR.0001</t>
  </si>
  <si>
    <t>E801.COORDINADOR DE PROGRAMA.0001</t>
  </si>
  <si>
    <t>E806.TITULAR DE RESPONSABILIDADES ADMINISTRATIVAS.0001</t>
  </si>
  <si>
    <t>E806.TITULAR DE AUDITORIA.0001</t>
  </si>
  <si>
    <t>E806.TITULAR DEL ORGANO INTERNO DE CONTROL.0001</t>
  </si>
  <si>
    <t>E801.LIDER DE PROYECTOS.0066</t>
  </si>
  <si>
    <t>E801.LIDER DE PROYECTOS.0003</t>
  </si>
  <si>
    <t>E841.PROCURADOR DE PROT ESTATAL DE NIÑAS, NIÑOS Y ADOL.0001</t>
  </si>
  <si>
    <t>E801.SUPERVISOR.0228</t>
  </si>
  <si>
    <t>E801.SUPERVISOR DE MANTENIMIENTO.0002</t>
  </si>
  <si>
    <t>E801.SUPERVISOR DE OBRA.0003</t>
  </si>
  <si>
    <t>E801.SUPERVISOR DE OBRA.0002</t>
  </si>
  <si>
    <t>E801.SUPERVISOR DE TRANSPORTE ESPECIALIZADO.0001</t>
  </si>
  <si>
    <t>E822.ENCARGADO DE ZONA.0001</t>
  </si>
  <si>
    <t>E822.ENCARGADO DEL AREA DE HIGIENE Y CALIDAD ALIMENTARIA.0001</t>
  </si>
  <si>
    <t>E822.ENCARGADO DE ZONA.0002</t>
  </si>
  <si>
    <t>E822.ENCARGADO DE ZONA.0003</t>
  </si>
  <si>
    <t>E822.ENCARGADO DEL AREA DE ORIENTACION ALIMENTARIA.0001</t>
  </si>
  <si>
    <t>ADMINISTRADOR</t>
  </si>
  <si>
    <t>TITULAR DE RESPONSABILIDADES ADMINISTRATIVAS</t>
  </si>
  <si>
    <t>TITULAR DE AUDITORIA</t>
  </si>
  <si>
    <t>TITULAR DEL ORGANO INTERNO DE CONTROL</t>
  </si>
  <si>
    <t>LIDER DE PROYECTOS</t>
  </si>
  <si>
    <t>PROCURADOR DE PROT ESTATAL DE NIÑAS, NIÑOS Y ADOL</t>
  </si>
  <si>
    <t>SUPERVISOR</t>
  </si>
  <si>
    <t>SUPERVISOR DE MANTENIMIENTO</t>
  </si>
  <si>
    <t>SUPERVISOR DE OBRA</t>
  </si>
  <si>
    <t>SUPERVISOR DE TRANSPORTE ESPECIALIZADO</t>
  </si>
  <si>
    <t>ENCARGADO DE ZONA</t>
  </si>
  <si>
    <t>ENCARGADO DEL AREA DE HIGIENE Y CALIDAD ALIMENTARIA</t>
  </si>
  <si>
    <t>ENCARGADO DEL AREA DE ORIENTACION ALIMENTARIA</t>
  </si>
  <si>
    <t>LETICIA VERONICA</t>
  </si>
  <si>
    <t>CONDE</t>
  </si>
  <si>
    <t>OLALDE</t>
  </si>
  <si>
    <t>SUSANA</t>
  </si>
  <si>
    <t>LOERA</t>
  </si>
  <si>
    <t>GARCIA</t>
  </si>
  <si>
    <t>VICTOR</t>
  </si>
  <si>
    <t>VILLASEÑOR</t>
  </si>
  <si>
    <t>IBAÑEZ</t>
  </si>
  <si>
    <t>ANA CRISTINA</t>
  </si>
  <si>
    <t>ORTEGA</t>
  </si>
  <si>
    <t>PAOLA</t>
  </si>
  <si>
    <t>FERNANDEZ</t>
  </si>
  <si>
    <t>VICTOR SAMUEL</t>
  </si>
  <si>
    <t>AYALA</t>
  </si>
  <si>
    <t>ELEAMOR</t>
  </si>
  <si>
    <t>ELISA</t>
  </si>
  <si>
    <t>MATA</t>
  </si>
  <si>
    <t>ELIA SANDRA</t>
  </si>
  <si>
    <t>OLVERA</t>
  </si>
  <si>
    <t>REYNA</t>
  </si>
  <si>
    <t>AMELIA</t>
  </si>
  <si>
    <t>ARAGON</t>
  </si>
  <si>
    <t>CHAVEZ</t>
  </si>
  <si>
    <t>TRINIDAD RAFAELA</t>
  </si>
  <si>
    <t>CARRILLO</t>
  </si>
  <si>
    <t>FLORES</t>
  </si>
  <si>
    <t>BARRIENTOS</t>
  </si>
  <si>
    <t>HUERTA</t>
  </si>
  <si>
    <t>J. SALVADOR RICARDO</t>
  </si>
  <si>
    <t>ESQUIVEL</t>
  </si>
  <si>
    <t>GARFIAS</t>
  </si>
  <si>
    <t>RAUL</t>
  </si>
  <si>
    <t>VEGA</t>
  </si>
  <si>
    <t>AVALOS</t>
  </si>
  <si>
    <t>CARLOS FERNANDO</t>
  </si>
  <si>
    <t>HURTADO</t>
  </si>
  <si>
    <t>ECHAZARRETA</t>
  </si>
  <si>
    <t>JOSE ANTONIO</t>
  </si>
  <si>
    <t>DIAZ</t>
  </si>
  <si>
    <t>CARRANZA</t>
  </si>
  <si>
    <t>ADRIANA</t>
  </si>
  <si>
    <t>PANTOJA</t>
  </si>
  <si>
    <t>MEJIA</t>
  </si>
  <si>
    <t>CARMELO</t>
  </si>
  <si>
    <t>DOMINGUEZ</t>
  </si>
  <si>
    <t>AUSTRIA</t>
  </si>
  <si>
    <t>ISMAEL</t>
  </si>
  <si>
    <t>LISSET</t>
  </si>
  <si>
    <t>COORDINACION DE ASISTENCIA JURIDICA A POBLACION VULNERABLE</t>
  </si>
  <si>
    <t>COORDINACION DE FORTALECIMIENTO FAMILIAR</t>
  </si>
  <si>
    <t>COORD. DE PROGRAMAS ALIMENTARIOS DIF</t>
  </si>
  <si>
    <t>DIRECCION DE ALIMENTACION</t>
  </si>
  <si>
    <t>ORGANO INTERNO DE CONTROL DIF</t>
  </si>
  <si>
    <t>Cadereyta de Montes</t>
  </si>
  <si>
    <t>El Marques</t>
  </si>
  <si>
    <t>DE SANTIAGO</t>
  </si>
  <si>
    <t xml:space="preserve">rlugo@queretaro.gob.mx </t>
  </si>
  <si>
    <t xml:space="preserve">janaya@queretaro.gob.mx </t>
  </si>
  <si>
    <t xml:space="preserve">amoha@queretaro.gob.mx </t>
  </si>
  <si>
    <t>aortega@queretaro.gob.mx</t>
  </si>
  <si>
    <t>langeles@queretaro.gob.mx</t>
  </si>
  <si>
    <t xml:space="preserve">ehernandezro@queretaro.gob.mx </t>
  </si>
  <si>
    <t>jdiaz@queretaro.gob.mx</t>
  </si>
  <si>
    <t>cdominguez@queretaro.gob.mx</t>
  </si>
  <si>
    <t>irodriguezp@queretaro.gob.mx</t>
  </si>
  <si>
    <t>apantojam@queretaro.gob.mx</t>
  </si>
  <si>
    <t>lflores@queretaro.gob.mx</t>
  </si>
  <si>
    <t>E801.COORDINADOR.0001</t>
  </si>
  <si>
    <t>LAURA ELENA</t>
  </si>
  <si>
    <t>PANIAGUA</t>
  </si>
  <si>
    <t>MARIANA DOLORES</t>
  </si>
  <si>
    <t>TAPIA</t>
  </si>
  <si>
    <t>ROSA MARIA</t>
  </si>
  <si>
    <t>hrodriguezc@queretaro.gob.mx</t>
  </si>
  <si>
    <t>E845.SUBPROCURADOR DE PROT EST DE NIÑAS, NIÑOS Y ADOL.0001</t>
  </si>
  <si>
    <t>PALACIOS</t>
  </si>
  <si>
    <t>FRANCISCO JAVIER</t>
  </si>
  <si>
    <t>SISTEMA ESTATAL PARA EL DESARROLLO INTEGRAL DE LA FAMILIA</t>
  </si>
  <si>
    <t>PROCURADURIA DE PROTECCION DE NIÑAS NIÑOS Y ADOLESCENTES DEL ESTADO DE QUER</t>
  </si>
  <si>
    <t>COORDINACION DE ASISTENCIA JURIDICA DE NIÑAS NIÑOS Y ADOLESCENTES EN CENTRO</t>
  </si>
  <si>
    <t>CENTRO DE ASISTENCIA SOCIAL CARMELITA BALLESTEROS</t>
  </si>
  <si>
    <t>COORDINACION DE ENLACES DE PROTECCION A NIÑAS NIÑOS Y ADOLECENTES</t>
  </si>
  <si>
    <t>COORDINACION DE REPRESENTACION JURIDICA A NIÑAS NIÑOS Y ADOLESCENTES</t>
  </si>
  <si>
    <t>COORDINACION DE ADOPCIONES</t>
  </si>
  <si>
    <t xml:space="preserve">SUB PROCURADURIA DE PROTECCION DE NIÑAS NIÑOS Y ADOLESCENTES DEL ESTADO DE </t>
  </si>
  <si>
    <t>cpadilla@queretaro.gob.mx</t>
  </si>
  <si>
    <t>fpalaciosu@queretaro.gob.mx</t>
  </si>
  <si>
    <t>jmaldonadot@queretaro.gob.mx</t>
  </si>
  <si>
    <t>ematao@queretaro.gob.mx</t>
  </si>
  <si>
    <t>emata@queretaro.gob.mx</t>
  </si>
  <si>
    <t>mbasaldual@queretaro.gob.mx</t>
  </si>
  <si>
    <t>lconde@queretaro.gob.mx</t>
  </si>
  <si>
    <t>sloera@queretaro.gob.mx</t>
  </si>
  <si>
    <t>ohernandezh@queretaro.gob.mx</t>
  </si>
  <si>
    <t>vvillasenor@queretaro.gob.mx</t>
  </si>
  <si>
    <t>Km 1.5</t>
  </si>
  <si>
    <t>Santa Barbara - Toliman</t>
  </si>
  <si>
    <t>yescobar@queretaro.gob.mx</t>
  </si>
  <si>
    <t>mramirezd@queretaro.gob.mx</t>
  </si>
  <si>
    <t xml:space="preserve">5 de Febrero </t>
  </si>
  <si>
    <t>jperezno@queretaro.gob.mx</t>
  </si>
  <si>
    <t>lpaniaguag@queretaro.gob.mx</t>
  </si>
  <si>
    <t>mgonzalezc@queretaro.gob.mx</t>
  </si>
  <si>
    <t>Centro</t>
  </si>
  <si>
    <t>Int Cerro de las Campanas</t>
  </si>
  <si>
    <t>nmendoza@queretaro.gob.mx</t>
  </si>
  <si>
    <t>mibanez@queretaro.gob.mx</t>
  </si>
  <si>
    <t>mnietoa@queretaro.gob.mx</t>
  </si>
  <si>
    <t>lruizre@queretaro.gob.mx</t>
  </si>
  <si>
    <t>Pie de la Cuesta esq. Calle Técnicos</t>
  </si>
  <si>
    <t>Desarrollo san Pablo</t>
  </si>
  <si>
    <t>ehernandezro@queretaro.gob.mx</t>
  </si>
  <si>
    <t>vayala@queretaro.gob.mx</t>
  </si>
  <si>
    <t>rugalde@queretaro.gob.mx</t>
  </si>
  <si>
    <t>ehernandezb@queretaro.gob.mx</t>
  </si>
  <si>
    <t>mrojast@queretaro.gob.mx</t>
  </si>
  <si>
    <t>ggonzalezca@queretaro.gob.mx</t>
  </si>
  <si>
    <t>rmartinezdelrio@queretaro.gob.mx</t>
  </si>
  <si>
    <t>rkobayashi@queretaro.gob.mx</t>
  </si>
  <si>
    <t>mmartinezhe@queretaro.gob.mx</t>
  </si>
  <si>
    <t>mtapiag@queretaro.gob.mx</t>
  </si>
  <si>
    <t>igalan@queretaro.gob.mx</t>
  </si>
  <si>
    <t>gcastillo@queretaro.gob.mx</t>
  </si>
  <si>
    <t>jguzmano@queretaro.gob.mx</t>
  </si>
  <si>
    <t>mmerino@queretaro.gob.mx</t>
  </si>
  <si>
    <t>jcruzm@queretaro.gob.mx</t>
  </si>
  <si>
    <t>rpadillad@queretaro.gob.mx</t>
  </si>
  <si>
    <t>Vergara</t>
  </si>
  <si>
    <t>Int. Cerro de las Campanas</t>
  </si>
  <si>
    <t>aaragonc@queretaro.gob.mx</t>
  </si>
  <si>
    <t>tcarrillo@queretaro.gob.mx</t>
  </si>
  <si>
    <t>rhernandezh@queretaro.gob.mx</t>
  </si>
  <si>
    <t>gbarrientosh@queretaro.gob.mx</t>
  </si>
  <si>
    <t>rvegaa@queretaro.gob.mx</t>
  </si>
  <si>
    <t>jesquivel@queretaro.gob.mx</t>
  </si>
  <si>
    <t xml:space="preserve">churtado@queretaro.gob.mx </t>
  </si>
  <si>
    <t>pfernandez@queretaro.gob.mx</t>
  </si>
  <si>
    <t>SUBPROCURADOR DE PROT EST DE NIÑAS, NIÑOS Y ADOL</t>
  </si>
  <si>
    <t>BAJA 15 DE DIC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</si>
</sst>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Border="1"/>
    <xf numFmtId="14" fontId="4" fillId="0" borderId="0" xfId="0" applyNumberFormat="1" applyFont="1" applyBorder="1"/>
    <xf numFmtId="0" fontId="4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4" fillId="0" borderId="0" xfId="0" applyNumberFormat="1" applyFont="1" applyFill="1"/>
    <xf numFmtId="0" fontId="6" fillId="0" borderId="0" xfId="0" applyFont="1" applyFill="1" applyProtection="1"/>
    <xf numFmtId="0" fontId="3" fillId="0" borderId="0" xfId="1" applyFill="1"/>
    <xf numFmtId="0" fontId="5" fillId="0" borderId="0" xfId="1" applyFont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left" vertical="center"/>
    </xf>
    <xf numFmtId="0" fontId="3" fillId="0" borderId="0" xfId="1" applyFill="1" applyProtection="1"/>
    <xf numFmtId="0" fontId="3" fillId="0" borderId="0" xfId="1" applyFill="1" applyBorder="1"/>
    <xf numFmtId="14" fontId="4" fillId="0" borderId="0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ACC%20VI-Formato%20Directorio%20de%20Servidores%20P&#250;blicos%204&#176;%20TRIMESTRE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oera@queretaro.gob.mx" TargetMode="External"/><Relationship Id="rId13" Type="http://schemas.openxmlformats.org/officeDocument/2006/relationships/hyperlink" Target="mailto:jperezno@queretaro.gob.mx" TargetMode="External"/><Relationship Id="rId18" Type="http://schemas.openxmlformats.org/officeDocument/2006/relationships/hyperlink" Target="mailto:mibanez@queretaro.gob.mx" TargetMode="External"/><Relationship Id="rId26" Type="http://schemas.openxmlformats.org/officeDocument/2006/relationships/hyperlink" Target="mailto:ggonzalezca@queretaro.gob.mx" TargetMode="External"/><Relationship Id="rId39" Type="http://schemas.openxmlformats.org/officeDocument/2006/relationships/hyperlink" Target="mailto:rhernandezh@queretaro.gob.mx" TargetMode="External"/><Relationship Id="rId3" Type="http://schemas.openxmlformats.org/officeDocument/2006/relationships/hyperlink" Target="mailto:jmaldonadot@queretaro.gob.mx" TargetMode="External"/><Relationship Id="rId21" Type="http://schemas.openxmlformats.org/officeDocument/2006/relationships/hyperlink" Target="mailto:ehernandezro@queretaro.gob.mx" TargetMode="External"/><Relationship Id="rId34" Type="http://schemas.openxmlformats.org/officeDocument/2006/relationships/hyperlink" Target="mailto:mmerino@queretaro.gob.mx" TargetMode="External"/><Relationship Id="rId42" Type="http://schemas.openxmlformats.org/officeDocument/2006/relationships/hyperlink" Target="mailto:jesquivel@queretaro.gob.mx" TargetMode="External"/><Relationship Id="rId7" Type="http://schemas.openxmlformats.org/officeDocument/2006/relationships/hyperlink" Target="mailto:lconde@queretaro.gob.mx" TargetMode="External"/><Relationship Id="rId12" Type="http://schemas.openxmlformats.org/officeDocument/2006/relationships/hyperlink" Target="mailto:mramirezd@queretaro.gob.mx" TargetMode="External"/><Relationship Id="rId17" Type="http://schemas.openxmlformats.org/officeDocument/2006/relationships/hyperlink" Target="mailto:nmendoza@queretaro.gob.mx" TargetMode="External"/><Relationship Id="rId25" Type="http://schemas.openxmlformats.org/officeDocument/2006/relationships/hyperlink" Target="mailto:mrojast@queretaro.gob.mx" TargetMode="External"/><Relationship Id="rId33" Type="http://schemas.openxmlformats.org/officeDocument/2006/relationships/hyperlink" Target="mailto:jguzmano@queretaro.gob.mx" TargetMode="External"/><Relationship Id="rId38" Type="http://schemas.openxmlformats.org/officeDocument/2006/relationships/hyperlink" Target="mailto:tcarrillo@queretaro.gob.mx" TargetMode="External"/><Relationship Id="rId2" Type="http://schemas.openxmlformats.org/officeDocument/2006/relationships/hyperlink" Target="mailto:fpalaciosu@queretaro.gob.mx" TargetMode="External"/><Relationship Id="rId16" Type="http://schemas.openxmlformats.org/officeDocument/2006/relationships/hyperlink" Target="mailto:hrodriguezc@queretaro.gob.mx" TargetMode="External"/><Relationship Id="rId20" Type="http://schemas.openxmlformats.org/officeDocument/2006/relationships/hyperlink" Target="mailto:lruizre@queretaro.gob.mx" TargetMode="External"/><Relationship Id="rId29" Type="http://schemas.openxmlformats.org/officeDocument/2006/relationships/hyperlink" Target="mailto:mmartinezhe@queretaro.gob.mx" TargetMode="External"/><Relationship Id="rId41" Type="http://schemas.openxmlformats.org/officeDocument/2006/relationships/hyperlink" Target="mailto:rvegaa@queretaro.gob.mx" TargetMode="External"/><Relationship Id="rId1" Type="http://schemas.openxmlformats.org/officeDocument/2006/relationships/hyperlink" Target="mailto:cpadilla@queretaro.gob.mx" TargetMode="External"/><Relationship Id="rId6" Type="http://schemas.openxmlformats.org/officeDocument/2006/relationships/hyperlink" Target="mailto:mbasaldual@queretaro.gob.mx" TargetMode="External"/><Relationship Id="rId11" Type="http://schemas.openxmlformats.org/officeDocument/2006/relationships/hyperlink" Target="mailto:yescobar@queretaro.gob.mx" TargetMode="External"/><Relationship Id="rId24" Type="http://schemas.openxmlformats.org/officeDocument/2006/relationships/hyperlink" Target="mailto:ehernandezb@queretaro.gob.mx" TargetMode="External"/><Relationship Id="rId32" Type="http://schemas.openxmlformats.org/officeDocument/2006/relationships/hyperlink" Target="mailto:gcastillo@queretaro.gob.mx" TargetMode="External"/><Relationship Id="rId37" Type="http://schemas.openxmlformats.org/officeDocument/2006/relationships/hyperlink" Target="mailto:aaragonc@queretaro.gob.mx" TargetMode="External"/><Relationship Id="rId40" Type="http://schemas.openxmlformats.org/officeDocument/2006/relationships/hyperlink" Target="mailto:gbarrientosh@queretaro.gob.mx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emata@queretaro.gob.mx" TargetMode="External"/><Relationship Id="rId15" Type="http://schemas.openxmlformats.org/officeDocument/2006/relationships/hyperlink" Target="mailto:mgonzalezc@queretaro.gob.mx" TargetMode="External"/><Relationship Id="rId23" Type="http://schemas.openxmlformats.org/officeDocument/2006/relationships/hyperlink" Target="mailto:rugalde@queretaro.gob.mx" TargetMode="External"/><Relationship Id="rId28" Type="http://schemas.openxmlformats.org/officeDocument/2006/relationships/hyperlink" Target="mailto:rkobayashi@queretaro.gob.mx" TargetMode="External"/><Relationship Id="rId36" Type="http://schemas.openxmlformats.org/officeDocument/2006/relationships/hyperlink" Target="mailto:rpadillad@queretaro.gob.mx" TargetMode="External"/><Relationship Id="rId10" Type="http://schemas.openxmlformats.org/officeDocument/2006/relationships/hyperlink" Target="mailto:vvillasenor@queretaro.gob.mx" TargetMode="External"/><Relationship Id="rId19" Type="http://schemas.openxmlformats.org/officeDocument/2006/relationships/hyperlink" Target="mailto:mnietoa@queretaro.gob.mx" TargetMode="External"/><Relationship Id="rId31" Type="http://schemas.openxmlformats.org/officeDocument/2006/relationships/hyperlink" Target="mailto:igalan@queretaro.gob.mx" TargetMode="External"/><Relationship Id="rId44" Type="http://schemas.openxmlformats.org/officeDocument/2006/relationships/hyperlink" Target="mailto:pfernandez@queretaro.gob.mx" TargetMode="External"/><Relationship Id="rId4" Type="http://schemas.openxmlformats.org/officeDocument/2006/relationships/hyperlink" Target="mailto:ematao@queretaro.gob.mx" TargetMode="External"/><Relationship Id="rId9" Type="http://schemas.openxmlformats.org/officeDocument/2006/relationships/hyperlink" Target="mailto:ohernandezh@queretaro.gob.mx" TargetMode="External"/><Relationship Id="rId14" Type="http://schemas.openxmlformats.org/officeDocument/2006/relationships/hyperlink" Target="mailto:lpaniaguag@queretaro.gob.mx" TargetMode="External"/><Relationship Id="rId22" Type="http://schemas.openxmlformats.org/officeDocument/2006/relationships/hyperlink" Target="mailto:vayala@queretaro.gob.mx" TargetMode="External"/><Relationship Id="rId27" Type="http://schemas.openxmlformats.org/officeDocument/2006/relationships/hyperlink" Target="mailto:rmartinezdelrio@queretaro.gob.mx" TargetMode="External"/><Relationship Id="rId30" Type="http://schemas.openxmlformats.org/officeDocument/2006/relationships/hyperlink" Target="mailto:mtapiag@queretaro.gob.mx" TargetMode="External"/><Relationship Id="rId35" Type="http://schemas.openxmlformats.org/officeDocument/2006/relationships/hyperlink" Target="mailto:jcruzm@queretaro.gob.mx" TargetMode="External"/><Relationship Id="rId43" Type="http://schemas.openxmlformats.org/officeDocument/2006/relationships/hyperlink" Target="mailto:churtado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zoomScale="85" zoomScaleNormal="85" workbookViewId="0">
      <selection activeCell="AD24" sqref="AD24"/>
    </sheetView>
  </sheetViews>
  <sheetFormatPr baseColWidth="10" defaultColWidth="9.140625" defaultRowHeight="12.6" customHeight="1" x14ac:dyDescent="0.2"/>
  <cols>
    <col min="1" max="1" width="8" style="1" bestFit="1" customWidth="1"/>
    <col min="2" max="2" width="15.140625" style="1" bestFit="1" customWidth="1"/>
    <col min="3" max="3" width="15.28515625" style="1" bestFit="1" customWidth="1"/>
    <col min="4" max="4" width="56.140625" style="1" bestFit="1" customWidth="1"/>
    <col min="5" max="5" width="47.140625" style="1" bestFit="1" customWidth="1"/>
    <col min="6" max="6" width="22.42578125" style="1" customWidth="1"/>
    <col min="7" max="7" width="16.140625" style="1" customWidth="1"/>
    <col min="8" max="8" width="21.140625" style="1" customWidth="1"/>
    <col min="9" max="9" width="70.5703125" style="1" bestFit="1" customWidth="1"/>
    <col min="10" max="10" width="13.5703125" style="1" customWidth="1"/>
    <col min="11" max="11" width="10.85546875" style="1" customWidth="1"/>
    <col min="12" max="12" width="32.85546875" style="1" customWidth="1"/>
    <col min="13" max="13" width="8.42578125" style="1" customWidth="1"/>
    <col min="14" max="14" width="11.85546875" style="1" hidden="1" customWidth="1"/>
    <col min="15" max="16" width="13.7109375" style="1" hidden="1" customWidth="1"/>
    <col min="17" max="17" width="10" style="1" hidden="1" customWidth="1"/>
    <col min="18" max="18" width="18.28515625" style="1" hidden="1" customWidth="1"/>
    <col min="19" max="19" width="8.85546875" style="1" hidden="1" customWidth="1"/>
    <col min="20" max="20" width="13.28515625" style="1" hidden="1" customWidth="1"/>
    <col min="21" max="21" width="11.5703125" style="1" hidden="1" customWidth="1"/>
    <col min="22" max="22" width="15.28515625" style="1" bestFit="1" customWidth="1"/>
    <col min="23" max="23" width="7.85546875" style="1" bestFit="1" customWidth="1"/>
    <col min="24" max="24" width="12.85546875" style="1" bestFit="1" customWidth="1"/>
    <col min="25" max="25" width="9" style="1" customWidth="1"/>
    <col min="26" max="26" width="31.7109375" style="1" bestFit="1" customWidth="1"/>
    <col min="27" max="27" width="33.5703125" style="1" bestFit="1" customWidth="1"/>
    <col min="28" max="28" width="10.42578125" style="1" customWidth="1"/>
    <col min="29" max="29" width="11.85546875" style="1" bestFit="1" customWidth="1"/>
    <col min="30" max="30" width="28.28515625" style="1" bestFit="1" customWidth="1"/>
    <col min="31" max="16384" width="9.140625" style="1"/>
  </cols>
  <sheetData>
    <row r="1" spans="1:30" ht="12.6" customHeight="1" x14ac:dyDescent="0.2">
      <c r="A1" s="1" t="s">
        <v>0</v>
      </c>
    </row>
    <row r="2" spans="1:30" ht="12.6" customHeight="1" x14ac:dyDescent="0.2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0" ht="12.6" customHeight="1" x14ac:dyDescent="0.2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</row>
    <row r="4" spans="1:30" ht="12.6" hidden="1" customHeight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t="12.6" hidden="1" customHeight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ht="12.6" customHeight="1" x14ac:dyDescent="0.2">
      <c r="A6" s="23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s="12" customFormat="1" ht="63" customHeight="1" x14ac:dyDescent="0.25">
      <c r="A7" s="11" t="s">
        <v>44</v>
      </c>
      <c r="B7" s="11" t="s">
        <v>45</v>
      </c>
      <c r="C7" s="11" t="s">
        <v>46</v>
      </c>
      <c r="D7" s="11" t="s">
        <v>47</v>
      </c>
      <c r="E7" s="11" t="s">
        <v>48</v>
      </c>
      <c r="F7" s="11" t="s">
        <v>49</v>
      </c>
      <c r="G7" s="11" t="s">
        <v>50</v>
      </c>
      <c r="H7" s="11" t="s">
        <v>51</v>
      </c>
      <c r="I7" s="11" t="s">
        <v>52</v>
      </c>
      <c r="J7" s="11" t="s">
        <v>53</v>
      </c>
      <c r="K7" s="11" t="s">
        <v>54</v>
      </c>
      <c r="L7" s="11" t="s">
        <v>55</v>
      </c>
      <c r="M7" s="11" t="s">
        <v>56</v>
      </c>
      <c r="N7" s="11" t="s">
        <v>57</v>
      </c>
      <c r="O7" s="11" t="s">
        <v>58</v>
      </c>
      <c r="P7" s="11" t="s">
        <v>59</v>
      </c>
      <c r="Q7" s="11" t="s">
        <v>60</v>
      </c>
      <c r="R7" s="11" t="s">
        <v>61</v>
      </c>
      <c r="S7" s="11" t="s">
        <v>62</v>
      </c>
      <c r="T7" s="11" t="s">
        <v>63</v>
      </c>
      <c r="U7" s="11" t="s">
        <v>64</v>
      </c>
      <c r="V7" s="11" t="s">
        <v>65</v>
      </c>
      <c r="W7" s="11" t="s">
        <v>66</v>
      </c>
      <c r="X7" s="11" t="s">
        <v>67</v>
      </c>
      <c r="Y7" s="11" t="s">
        <v>68</v>
      </c>
      <c r="Z7" s="11" t="s">
        <v>69</v>
      </c>
      <c r="AA7" s="11" t="s">
        <v>70</v>
      </c>
      <c r="AB7" s="11" t="s">
        <v>71</v>
      </c>
      <c r="AC7" s="11" t="s">
        <v>72</v>
      </c>
      <c r="AD7" s="11" t="s">
        <v>73</v>
      </c>
    </row>
    <row r="8" spans="1:30" s="2" customFormat="1" ht="12.6" customHeight="1" x14ac:dyDescent="0.2">
      <c r="A8" s="17">
        <v>2019</v>
      </c>
      <c r="B8" s="18">
        <v>43647</v>
      </c>
      <c r="C8" s="18">
        <v>43738</v>
      </c>
      <c r="D8" s="3" t="s">
        <v>302</v>
      </c>
      <c r="E8" s="3" t="s">
        <v>328</v>
      </c>
      <c r="F8" s="13" t="s">
        <v>341</v>
      </c>
      <c r="G8" s="13" t="s">
        <v>342</v>
      </c>
      <c r="H8" s="13" t="s">
        <v>343</v>
      </c>
      <c r="I8" s="13" t="s">
        <v>420</v>
      </c>
      <c r="J8" s="13">
        <v>35433</v>
      </c>
      <c r="K8" s="13" t="s">
        <v>99</v>
      </c>
      <c r="L8" s="7" t="s">
        <v>270</v>
      </c>
      <c r="M8" s="8" t="s">
        <v>271</v>
      </c>
      <c r="N8" s="7" t="s">
        <v>272</v>
      </c>
      <c r="O8" s="6" t="s">
        <v>103</v>
      </c>
      <c r="P8" s="6" t="s">
        <v>105</v>
      </c>
      <c r="Q8" s="6"/>
      <c r="R8" s="6" t="s">
        <v>273</v>
      </c>
      <c r="S8" s="6">
        <v>14</v>
      </c>
      <c r="T8" s="6" t="s">
        <v>165</v>
      </c>
      <c r="U8" s="9">
        <v>22</v>
      </c>
      <c r="V8" s="6" t="s">
        <v>165</v>
      </c>
      <c r="W8" s="6">
        <v>76030</v>
      </c>
      <c r="X8" s="6">
        <v>2155952</v>
      </c>
      <c r="Y8" s="19" t="s">
        <v>274</v>
      </c>
      <c r="Z8" s="15" t="s">
        <v>433</v>
      </c>
      <c r="AA8" s="10" t="s">
        <v>275</v>
      </c>
      <c r="AB8" s="22">
        <v>43840</v>
      </c>
      <c r="AC8" s="5">
        <v>43840</v>
      </c>
      <c r="AD8" s="4"/>
    </row>
    <row r="9" spans="1:30" s="2" customFormat="1" ht="12.6" customHeight="1" x14ac:dyDescent="0.2">
      <c r="A9" s="17">
        <v>2019</v>
      </c>
      <c r="B9" s="18">
        <v>43647</v>
      </c>
      <c r="C9" s="18">
        <v>43738</v>
      </c>
      <c r="D9" s="3" t="s">
        <v>303</v>
      </c>
      <c r="E9" s="3" t="s">
        <v>328</v>
      </c>
      <c r="F9" s="13" t="s">
        <v>344</v>
      </c>
      <c r="G9" s="13" t="s">
        <v>345</v>
      </c>
      <c r="H9" s="13" t="s">
        <v>346</v>
      </c>
      <c r="I9" s="13" t="s">
        <v>420</v>
      </c>
      <c r="J9" s="13">
        <v>37557</v>
      </c>
      <c r="K9" s="13" t="s">
        <v>99</v>
      </c>
      <c r="L9" s="7" t="s">
        <v>270</v>
      </c>
      <c r="M9" s="8" t="s">
        <v>271</v>
      </c>
      <c r="N9" s="7" t="s">
        <v>272</v>
      </c>
      <c r="O9" s="6" t="s">
        <v>103</v>
      </c>
      <c r="P9" s="6" t="s">
        <v>105</v>
      </c>
      <c r="Q9" s="6"/>
      <c r="R9" s="6" t="s">
        <v>273</v>
      </c>
      <c r="S9" s="6">
        <v>14</v>
      </c>
      <c r="T9" s="6" t="s">
        <v>165</v>
      </c>
      <c r="U9" s="9">
        <v>22</v>
      </c>
      <c r="V9" s="6" t="s">
        <v>165</v>
      </c>
      <c r="W9" s="6">
        <v>76030</v>
      </c>
      <c r="X9" s="6">
        <v>2155952</v>
      </c>
      <c r="Y9" s="19" t="s">
        <v>274</v>
      </c>
      <c r="Z9" s="15" t="s">
        <v>434</v>
      </c>
      <c r="AA9" s="10" t="s">
        <v>275</v>
      </c>
      <c r="AB9" s="22">
        <v>43840</v>
      </c>
      <c r="AC9" s="5">
        <v>43840</v>
      </c>
      <c r="AD9" s="4"/>
    </row>
    <row r="10" spans="1:30" s="4" customFormat="1" ht="12.6" customHeight="1" x14ac:dyDescent="0.2">
      <c r="A10" s="17">
        <v>2019</v>
      </c>
      <c r="B10" s="18">
        <v>43647</v>
      </c>
      <c r="C10" s="18">
        <v>43738</v>
      </c>
      <c r="D10" s="3" t="s">
        <v>304</v>
      </c>
      <c r="E10" s="3" t="s">
        <v>328</v>
      </c>
      <c r="F10" s="13" t="s">
        <v>347</v>
      </c>
      <c r="G10" s="13" t="s">
        <v>348</v>
      </c>
      <c r="H10" s="13" t="s">
        <v>238</v>
      </c>
      <c r="I10" s="13" t="s">
        <v>419</v>
      </c>
      <c r="J10" s="13">
        <v>41989</v>
      </c>
      <c r="K10" s="13" t="s">
        <v>74</v>
      </c>
      <c r="L10" s="7" t="s">
        <v>438</v>
      </c>
      <c r="M10" s="8" t="s">
        <v>437</v>
      </c>
      <c r="N10" s="7" t="s">
        <v>272</v>
      </c>
      <c r="O10" s="6" t="s">
        <v>103</v>
      </c>
      <c r="P10" s="6" t="s">
        <v>125</v>
      </c>
      <c r="Q10" s="6"/>
      <c r="R10" s="6" t="s">
        <v>395</v>
      </c>
      <c r="S10" s="6">
        <v>14</v>
      </c>
      <c r="T10" s="6" t="s">
        <v>165</v>
      </c>
      <c r="U10" s="9">
        <v>22</v>
      </c>
      <c r="V10" s="6" t="s">
        <v>165</v>
      </c>
      <c r="W10" s="6">
        <v>76500</v>
      </c>
      <c r="X10" s="6">
        <v>2385000</v>
      </c>
      <c r="Y10" s="19" t="s">
        <v>274</v>
      </c>
      <c r="Z10" s="20" t="s">
        <v>436</v>
      </c>
      <c r="AA10" s="10" t="s">
        <v>275</v>
      </c>
      <c r="AB10" s="22">
        <v>43840</v>
      </c>
      <c r="AC10" s="5">
        <v>43840</v>
      </c>
    </row>
    <row r="11" spans="1:30" s="4" customFormat="1" ht="12.6" customHeight="1" x14ac:dyDescent="0.2">
      <c r="A11" s="17">
        <v>2019</v>
      </c>
      <c r="B11" s="18">
        <v>43647</v>
      </c>
      <c r="C11" s="18">
        <v>43738</v>
      </c>
      <c r="D11" s="3" t="s">
        <v>306</v>
      </c>
      <c r="E11" s="3" t="s">
        <v>290</v>
      </c>
      <c r="F11" s="13" t="s">
        <v>255</v>
      </c>
      <c r="G11" s="13" t="s">
        <v>207</v>
      </c>
      <c r="H11" s="13" t="s">
        <v>203</v>
      </c>
      <c r="I11" s="13" t="s">
        <v>391</v>
      </c>
      <c r="J11" s="13">
        <v>34057</v>
      </c>
      <c r="K11" s="13" t="s">
        <v>99</v>
      </c>
      <c r="L11" s="7" t="s">
        <v>270</v>
      </c>
      <c r="M11" s="8" t="s">
        <v>271</v>
      </c>
      <c r="N11" s="7" t="s">
        <v>272</v>
      </c>
      <c r="O11" s="6" t="s">
        <v>103</v>
      </c>
      <c r="P11" s="6" t="s">
        <v>105</v>
      </c>
      <c r="Q11" s="6"/>
      <c r="R11" s="6" t="s">
        <v>273</v>
      </c>
      <c r="S11" s="6">
        <v>14</v>
      </c>
      <c r="T11" s="6" t="s">
        <v>165</v>
      </c>
      <c r="U11" s="9">
        <v>22</v>
      </c>
      <c r="V11" s="6" t="s">
        <v>165</v>
      </c>
      <c r="W11" s="6">
        <v>76030</v>
      </c>
      <c r="X11" s="6">
        <v>2155952</v>
      </c>
      <c r="Y11" s="19" t="s">
        <v>274</v>
      </c>
      <c r="Z11" s="20" t="s">
        <v>400</v>
      </c>
      <c r="AA11" s="10" t="s">
        <v>275</v>
      </c>
      <c r="AB11" s="22">
        <v>43840</v>
      </c>
      <c r="AC11" s="5">
        <v>43840</v>
      </c>
    </row>
    <row r="12" spans="1:30" s="4" customFormat="1" ht="12.6" customHeight="1" x14ac:dyDescent="0.2">
      <c r="A12" s="17">
        <v>2019</v>
      </c>
      <c r="B12" s="18">
        <v>43647</v>
      </c>
      <c r="C12" s="18">
        <v>43738</v>
      </c>
      <c r="D12" s="3" t="s">
        <v>308</v>
      </c>
      <c r="E12" s="3" t="s">
        <v>290</v>
      </c>
      <c r="F12" s="13" t="s">
        <v>350</v>
      </c>
      <c r="G12" s="13" t="s">
        <v>351</v>
      </c>
      <c r="H12" s="13" t="s">
        <v>199</v>
      </c>
      <c r="I12" s="13" t="s">
        <v>424</v>
      </c>
      <c r="J12" s="13">
        <v>39615</v>
      </c>
      <c r="K12" s="13" t="s">
        <v>99</v>
      </c>
      <c r="L12" s="7" t="s">
        <v>270</v>
      </c>
      <c r="M12" s="8" t="s">
        <v>271</v>
      </c>
      <c r="N12" s="7" t="s">
        <v>272</v>
      </c>
      <c r="O12" s="6" t="s">
        <v>103</v>
      </c>
      <c r="P12" s="6" t="s">
        <v>105</v>
      </c>
      <c r="Q12" s="6"/>
      <c r="R12" s="6" t="s">
        <v>273</v>
      </c>
      <c r="S12" s="6">
        <v>14</v>
      </c>
      <c r="T12" s="6" t="s">
        <v>165</v>
      </c>
      <c r="U12" s="9">
        <v>22</v>
      </c>
      <c r="V12" s="6" t="s">
        <v>165</v>
      </c>
      <c r="W12" s="6">
        <v>76030</v>
      </c>
      <c r="X12" s="6">
        <v>2155952</v>
      </c>
      <c r="Y12" s="19" t="s">
        <v>274</v>
      </c>
      <c r="Z12" s="20" t="s">
        <v>401</v>
      </c>
      <c r="AA12" s="10" t="s">
        <v>275</v>
      </c>
      <c r="AB12" s="22">
        <v>43840</v>
      </c>
      <c r="AC12" s="5">
        <v>43840</v>
      </c>
    </row>
    <row r="13" spans="1:30" s="4" customFormat="1" ht="12.6" customHeight="1" x14ac:dyDescent="0.2">
      <c r="A13" s="17">
        <v>2019</v>
      </c>
      <c r="B13" s="18">
        <v>43647</v>
      </c>
      <c r="C13" s="18">
        <v>43738</v>
      </c>
      <c r="D13" s="3" t="s">
        <v>307</v>
      </c>
      <c r="E13" s="3" t="s">
        <v>290</v>
      </c>
      <c r="F13" s="13" t="s">
        <v>257</v>
      </c>
      <c r="G13" s="13" t="s">
        <v>209</v>
      </c>
      <c r="H13" s="13" t="s">
        <v>232</v>
      </c>
      <c r="I13" s="13" t="s">
        <v>421</v>
      </c>
      <c r="J13" s="13">
        <v>38957</v>
      </c>
      <c r="K13" s="13" t="s">
        <v>99</v>
      </c>
      <c r="L13" s="7" t="s">
        <v>270</v>
      </c>
      <c r="M13" s="8" t="s">
        <v>271</v>
      </c>
      <c r="N13" s="7" t="s">
        <v>272</v>
      </c>
      <c r="O13" s="6" t="s">
        <v>103</v>
      </c>
      <c r="P13" s="6" t="s">
        <v>105</v>
      </c>
      <c r="Q13" s="6"/>
      <c r="R13" s="6" t="s">
        <v>273</v>
      </c>
      <c r="S13" s="6">
        <v>14</v>
      </c>
      <c r="T13" s="6" t="s">
        <v>165</v>
      </c>
      <c r="U13" s="9">
        <v>22</v>
      </c>
      <c r="V13" s="6" t="s">
        <v>165</v>
      </c>
      <c r="W13" s="6">
        <v>76030</v>
      </c>
      <c r="X13" s="6">
        <v>2155952</v>
      </c>
      <c r="Y13" s="19" t="s">
        <v>274</v>
      </c>
      <c r="Z13" s="21" t="s">
        <v>427</v>
      </c>
      <c r="AA13" s="10" t="s">
        <v>275</v>
      </c>
      <c r="AB13" s="22">
        <v>43840</v>
      </c>
      <c r="AC13" s="5">
        <v>43840</v>
      </c>
    </row>
    <row r="14" spans="1:30" s="4" customFormat="1" ht="12.6" customHeight="1" x14ac:dyDescent="0.2">
      <c r="A14" s="17">
        <v>2019</v>
      </c>
      <c r="B14" s="18">
        <v>43647</v>
      </c>
      <c r="C14" s="18">
        <v>43738</v>
      </c>
      <c r="D14" s="3" t="s">
        <v>177</v>
      </c>
      <c r="E14" s="3" t="s">
        <v>290</v>
      </c>
      <c r="F14" s="13" t="s">
        <v>252</v>
      </c>
      <c r="G14" s="13" t="s">
        <v>202</v>
      </c>
      <c r="H14" s="13" t="s">
        <v>229</v>
      </c>
      <c r="I14" s="13" t="s">
        <v>419</v>
      </c>
      <c r="J14" s="13">
        <v>42681</v>
      </c>
      <c r="K14" s="13" t="s">
        <v>82</v>
      </c>
      <c r="L14" s="7" t="s">
        <v>446</v>
      </c>
      <c r="M14" s="8" t="s">
        <v>271</v>
      </c>
      <c r="N14" s="7" t="s">
        <v>272</v>
      </c>
      <c r="O14" s="6" t="s">
        <v>103</v>
      </c>
      <c r="P14" s="6" t="s">
        <v>105</v>
      </c>
      <c r="Q14" s="6"/>
      <c r="R14" s="14" t="s">
        <v>445</v>
      </c>
      <c r="S14" s="6">
        <v>14</v>
      </c>
      <c r="T14" s="6" t="s">
        <v>165</v>
      </c>
      <c r="U14" s="9">
        <v>22</v>
      </c>
      <c r="V14" s="6" t="s">
        <v>165</v>
      </c>
      <c r="W14" s="6">
        <v>76000</v>
      </c>
      <c r="X14" s="6">
        <v>2291099</v>
      </c>
      <c r="Y14" s="19" t="s">
        <v>274</v>
      </c>
      <c r="Z14" s="20" t="s">
        <v>415</v>
      </c>
      <c r="AA14" s="10" t="s">
        <v>275</v>
      </c>
      <c r="AB14" s="22">
        <v>43840</v>
      </c>
      <c r="AC14" s="5">
        <v>43840</v>
      </c>
    </row>
    <row r="15" spans="1:30" s="4" customFormat="1" ht="12.6" customHeight="1" x14ac:dyDescent="0.2">
      <c r="A15" s="17">
        <v>2019</v>
      </c>
      <c r="B15" s="18">
        <v>43647</v>
      </c>
      <c r="C15" s="18">
        <v>43738</v>
      </c>
      <c r="D15" s="3" t="s">
        <v>178</v>
      </c>
      <c r="E15" s="3" t="s">
        <v>290</v>
      </c>
      <c r="F15" s="13" t="s">
        <v>279</v>
      </c>
      <c r="G15" s="13" t="s">
        <v>204</v>
      </c>
      <c r="H15" s="13" t="s">
        <v>230</v>
      </c>
      <c r="I15" s="13" t="s">
        <v>419</v>
      </c>
      <c r="J15" s="13">
        <v>42278</v>
      </c>
      <c r="K15" s="13" t="s">
        <v>81</v>
      </c>
      <c r="L15" s="7" t="s">
        <v>276</v>
      </c>
      <c r="M15" s="8" t="s">
        <v>277</v>
      </c>
      <c r="N15" s="7" t="s">
        <v>272</v>
      </c>
      <c r="O15" s="6" t="s">
        <v>103</v>
      </c>
      <c r="P15" s="6" t="s">
        <v>105</v>
      </c>
      <c r="Q15" s="6"/>
      <c r="R15" s="14" t="s">
        <v>445</v>
      </c>
      <c r="S15" s="6">
        <v>14</v>
      </c>
      <c r="T15" s="6" t="s">
        <v>165</v>
      </c>
      <c r="U15" s="9">
        <v>22</v>
      </c>
      <c r="V15" s="6" t="s">
        <v>165</v>
      </c>
      <c r="W15" s="6">
        <v>76000</v>
      </c>
      <c r="X15" s="6">
        <v>2385000</v>
      </c>
      <c r="Y15" s="19" t="s">
        <v>274</v>
      </c>
      <c r="Z15" s="20" t="s">
        <v>442</v>
      </c>
      <c r="AA15" s="10" t="s">
        <v>275</v>
      </c>
      <c r="AB15" s="22">
        <v>43840</v>
      </c>
      <c r="AC15" s="5">
        <v>43840</v>
      </c>
    </row>
    <row r="16" spans="1:30" s="4" customFormat="1" ht="12.6" customHeight="1" x14ac:dyDescent="0.2">
      <c r="A16" s="17">
        <v>2019</v>
      </c>
      <c r="B16" s="18">
        <v>43647</v>
      </c>
      <c r="C16" s="18">
        <v>43738</v>
      </c>
      <c r="D16" s="3" t="s">
        <v>301</v>
      </c>
      <c r="E16" s="3" t="s">
        <v>290</v>
      </c>
      <c r="F16" s="13" t="s">
        <v>251</v>
      </c>
      <c r="G16" s="13" t="s">
        <v>201</v>
      </c>
      <c r="H16" s="13" t="s">
        <v>228</v>
      </c>
      <c r="I16" s="13" t="s">
        <v>422</v>
      </c>
      <c r="J16" s="13">
        <v>42994</v>
      </c>
      <c r="K16" s="13" t="s">
        <v>74</v>
      </c>
      <c r="L16" s="7" t="s">
        <v>280</v>
      </c>
      <c r="M16" s="8" t="s">
        <v>271</v>
      </c>
      <c r="N16" s="7" t="s">
        <v>272</v>
      </c>
      <c r="O16" s="6" t="s">
        <v>103</v>
      </c>
      <c r="P16" s="6" t="s">
        <v>105</v>
      </c>
      <c r="Q16" s="6"/>
      <c r="R16" s="6" t="s">
        <v>396</v>
      </c>
      <c r="S16" s="6">
        <v>14</v>
      </c>
      <c r="T16" s="6" t="s">
        <v>165</v>
      </c>
      <c r="U16" s="9">
        <v>22</v>
      </c>
      <c r="V16" s="6" t="s">
        <v>165</v>
      </c>
      <c r="W16" s="6">
        <v>76147</v>
      </c>
      <c r="X16" s="6">
        <v>2156796</v>
      </c>
      <c r="Y16" s="19" t="s">
        <v>274</v>
      </c>
      <c r="Z16" s="20" t="s">
        <v>399</v>
      </c>
      <c r="AA16" s="10" t="s">
        <v>275</v>
      </c>
      <c r="AB16" s="22">
        <v>43840</v>
      </c>
      <c r="AC16" s="5">
        <v>43840</v>
      </c>
    </row>
    <row r="17" spans="1:30" s="4" customFormat="1" ht="12.6" customHeight="1" x14ac:dyDescent="0.2">
      <c r="A17" s="17">
        <v>2019</v>
      </c>
      <c r="B17" s="18">
        <v>43647</v>
      </c>
      <c r="C17" s="18">
        <v>43738</v>
      </c>
      <c r="D17" s="3" t="s">
        <v>181</v>
      </c>
      <c r="E17" s="3" t="s">
        <v>290</v>
      </c>
      <c r="F17" s="13" t="s">
        <v>256</v>
      </c>
      <c r="G17" s="13" t="s">
        <v>208</v>
      </c>
      <c r="H17" s="13" t="s">
        <v>397</v>
      </c>
      <c r="I17" s="13" t="s">
        <v>419</v>
      </c>
      <c r="J17" s="13">
        <v>42370</v>
      </c>
      <c r="K17" s="13" t="s">
        <v>99</v>
      </c>
      <c r="L17" s="7" t="s">
        <v>441</v>
      </c>
      <c r="M17" s="8">
        <v>103</v>
      </c>
      <c r="N17" s="7" t="s">
        <v>272</v>
      </c>
      <c r="O17" s="6" t="s">
        <v>103</v>
      </c>
      <c r="P17" s="6" t="s">
        <v>105</v>
      </c>
      <c r="Q17" s="6"/>
      <c r="R17" s="6" t="s">
        <v>281</v>
      </c>
      <c r="S17" s="6">
        <v>14</v>
      </c>
      <c r="T17" s="6" t="s">
        <v>165</v>
      </c>
      <c r="U17" s="9">
        <v>22</v>
      </c>
      <c r="V17" s="6" t="s">
        <v>165</v>
      </c>
      <c r="W17" s="6">
        <v>76175</v>
      </c>
      <c r="X17" s="6">
        <v>2151393</v>
      </c>
      <c r="Y17" s="19" t="s">
        <v>274</v>
      </c>
      <c r="Z17" s="20" t="s">
        <v>440</v>
      </c>
      <c r="AA17" s="10" t="s">
        <v>275</v>
      </c>
      <c r="AB17" s="22">
        <v>43840</v>
      </c>
      <c r="AC17" s="5">
        <v>43840</v>
      </c>
    </row>
    <row r="18" spans="1:30" s="4" customFormat="1" ht="12.6" customHeight="1" x14ac:dyDescent="0.2">
      <c r="A18" s="17">
        <v>2019</v>
      </c>
      <c r="B18" s="18">
        <v>43647</v>
      </c>
      <c r="C18" s="18">
        <v>43738</v>
      </c>
      <c r="D18" s="3" t="s">
        <v>179</v>
      </c>
      <c r="E18" s="3" t="s">
        <v>290</v>
      </c>
      <c r="F18" s="13" t="s">
        <v>253</v>
      </c>
      <c r="G18" s="13" t="s">
        <v>205</v>
      </c>
      <c r="H18" s="13" t="s">
        <v>231</v>
      </c>
      <c r="I18" s="13" t="s">
        <v>419</v>
      </c>
      <c r="J18" s="13">
        <v>33909</v>
      </c>
      <c r="K18" s="13" t="s">
        <v>99</v>
      </c>
      <c r="L18" s="7" t="s">
        <v>270</v>
      </c>
      <c r="M18" s="8" t="s">
        <v>271</v>
      </c>
      <c r="N18" s="7" t="s">
        <v>272</v>
      </c>
      <c r="O18" s="6" t="s">
        <v>103</v>
      </c>
      <c r="P18" s="6" t="s">
        <v>105</v>
      </c>
      <c r="Q18" s="6"/>
      <c r="R18" s="6" t="s">
        <v>273</v>
      </c>
      <c r="S18" s="6">
        <v>14</v>
      </c>
      <c r="T18" s="6" t="s">
        <v>165</v>
      </c>
      <c r="U18" s="9">
        <v>22</v>
      </c>
      <c r="V18" s="6" t="s">
        <v>165</v>
      </c>
      <c r="W18" s="6">
        <v>76030</v>
      </c>
      <c r="X18" s="6">
        <v>2155952</v>
      </c>
      <c r="Y18" s="19" t="s">
        <v>274</v>
      </c>
      <c r="Z18" s="20" t="s">
        <v>444</v>
      </c>
      <c r="AA18" s="10" t="s">
        <v>275</v>
      </c>
      <c r="AB18" s="22">
        <v>43840</v>
      </c>
      <c r="AC18" s="5">
        <v>43840</v>
      </c>
    </row>
    <row r="19" spans="1:30" s="4" customFormat="1" ht="12.6" customHeight="1" x14ac:dyDescent="0.2">
      <c r="A19" s="17">
        <v>2019</v>
      </c>
      <c r="B19" s="18">
        <v>43647</v>
      </c>
      <c r="C19" s="18">
        <v>43738</v>
      </c>
      <c r="D19" s="3" t="s">
        <v>416</v>
      </c>
      <c r="E19" s="3" t="s">
        <v>479</v>
      </c>
      <c r="F19" s="13" t="s">
        <v>352</v>
      </c>
      <c r="G19" s="13" t="s">
        <v>353</v>
      </c>
      <c r="H19" s="13" t="s">
        <v>234</v>
      </c>
      <c r="I19" s="13" t="s">
        <v>426</v>
      </c>
      <c r="J19" s="13">
        <v>43206</v>
      </c>
      <c r="K19" s="13" t="s">
        <v>99</v>
      </c>
      <c r="L19" s="7" t="s">
        <v>270</v>
      </c>
      <c r="M19" s="8" t="s">
        <v>271</v>
      </c>
      <c r="N19" s="7" t="s">
        <v>272</v>
      </c>
      <c r="O19" s="6" t="s">
        <v>103</v>
      </c>
      <c r="P19" s="6" t="s">
        <v>105</v>
      </c>
      <c r="Q19" s="6"/>
      <c r="R19" s="6" t="s">
        <v>273</v>
      </c>
      <c r="S19" s="6">
        <v>14</v>
      </c>
      <c r="T19" s="6" t="s">
        <v>165</v>
      </c>
      <c r="U19" s="9">
        <v>22</v>
      </c>
      <c r="V19" s="6" t="s">
        <v>165</v>
      </c>
      <c r="W19" s="6">
        <v>76030</v>
      </c>
      <c r="X19" s="6">
        <v>2155952</v>
      </c>
      <c r="Y19" s="19" t="s">
        <v>274</v>
      </c>
      <c r="Z19" s="20" t="s">
        <v>478</v>
      </c>
      <c r="AA19" s="10" t="s">
        <v>275</v>
      </c>
      <c r="AB19" s="22">
        <v>43840</v>
      </c>
      <c r="AC19" s="5">
        <v>43840</v>
      </c>
    </row>
    <row r="20" spans="1:30" s="4" customFormat="1" ht="12.6" customHeight="1" x14ac:dyDescent="0.2">
      <c r="A20" s="17">
        <v>2019</v>
      </c>
      <c r="B20" s="18">
        <v>43647</v>
      </c>
      <c r="C20" s="18">
        <v>43738</v>
      </c>
      <c r="D20" s="3" t="s">
        <v>305</v>
      </c>
      <c r="E20" s="3" t="s">
        <v>290</v>
      </c>
      <c r="F20" s="13" t="s">
        <v>258</v>
      </c>
      <c r="G20" s="13" t="s">
        <v>210</v>
      </c>
      <c r="H20" s="13" t="s">
        <v>233</v>
      </c>
      <c r="I20" s="13" t="s">
        <v>390</v>
      </c>
      <c r="J20" s="13">
        <v>42436</v>
      </c>
      <c r="K20" s="13" t="s">
        <v>99</v>
      </c>
      <c r="L20" s="7" t="s">
        <v>270</v>
      </c>
      <c r="M20" s="8" t="s">
        <v>271</v>
      </c>
      <c r="N20" s="7" t="s">
        <v>272</v>
      </c>
      <c r="O20" s="6" t="s">
        <v>103</v>
      </c>
      <c r="P20" s="6" t="s">
        <v>105</v>
      </c>
      <c r="Q20" s="6"/>
      <c r="R20" s="6" t="s">
        <v>273</v>
      </c>
      <c r="S20" s="6">
        <v>14</v>
      </c>
      <c r="T20" s="6" t="s">
        <v>165</v>
      </c>
      <c r="U20" s="9">
        <v>22</v>
      </c>
      <c r="V20" s="6" t="s">
        <v>165</v>
      </c>
      <c r="W20" s="6">
        <v>76030</v>
      </c>
      <c r="X20" s="6">
        <v>2155952</v>
      </c>
      <c r="Y20" s="19" t="s">
        <v>274</v>
      </c>
      <c r="Z20" s="20" t="s">
        <v>398</v>
      </c>
      <c r="AA20" s="10" t="s">
        <v>275</v>
      </c>
      <c r="AB20" s="22">
        <v>43840</v>
      </c>
      <c r="AC20" s="5">
        <v>43840</v>
      </c>
    </row>
    <row r="21" spans="1:30" s="4" customFormat="1" ht="12.6" customHeight="1" x14ac:dyDescent="0.2">
      <c r="A21" s="17">
        <v>2019</v>
      </c>
      <c r="B21" s="18">
        <v>43647</v>
      </c>
      <c r="C21" s="18">
        <v>43738</v>
      </c>
      <c r="D21" s="3" t="s">
        <v>180</v>
      </c>
      <c r="E21" s="3" t="s">
        <v>290</v>
      </c>
      <c r="F21" s="13" t="s">
        <v>254</v>
      </c>
      <c r="G21" s="13" t="s">
        <v>206</v>
      </c>
      <c r="H21" s="13" t="s">
        <v>219</v>
      </c>
      <c r="I21" s="13" t="s">
        <v>419</v>
      </c>
      <c r="J21" s="13">
        <v>32874</v>
      </c>
      <c r="K21" s="13" t="s">
        <v>82</v>
      </c>
      <c r="L21" s="7" t="s">
        <v>286</v>
      </c>
      <c r="M21" s="8" t="s">
        <v>271</v>
      </c>
      <c r="N21" s="7" t="s">
        <v>272</v>
      </c>
      <c r="O21" s="6" t="s">
        <v>103</v>
      </c>
      <c r="P21" s="6" t="s">
        <v>105</v>
      </c>
      <c r="Q21" s="6"/>
      <c r="R21" s="6" t="s">
        <v>283</v>
      </c>
      <c r="S21" s="6">
        <v>14</v>
      </c>
      <c r="T21" s="6" t="s">
        <v>165</v>
      </c>
      <c r="U21" s="9">
        <v>22</v>
      </c>
      <c r="V21" s="6" t="s">
        <v>165</v>
      </c>
      <c r="W21" s="6">
        <v>76090</v>
      </c>
      <c r="X21" s="6">
        <v>2290705</v>
      </c>
      <c r="Y21" s="19" t="s">
        <v>274</v>
      </c>
      <c r="Z21" s="15" t="s">
        <v>439</v>
      </c>
      <c r="AA21" s="10" t="s">
        <v>275</v>
      </c>
      <c r="AB21" s="22">
        <v>43840</v>
      </c>
      <c r="AC21" s="5">
        <v>43840</v>
      </c>
    </row>
    <row r="22" spans="1:30" s="4" customFormat="1" ht="12.6" customHeight="1" x14ac:dyDescent="0.2">
      <c r="A22" s="17">
        <v>2019</v>
      </c>
      <c r="B22" s="18">
        <v>43647</v>
      </c>
      <c r="C22" s="18">
        <v>43738</v>
      </c>
      <c r="D22" s="3" t="s">
        <v>409</v>
      </c>
      <c r="E22" s="3" t="s">
        <v>290</v>
      </c>
      <c r="F22" s="13" t="s">
        <v>410</v>
      </c>
      <c r="G22" s="13" t="s">
        <v>411</v>
      </c>
      <c r="H22" s="13" t="s">
        <v>346</v>
      </c>
      <c r="I22" s="13" t="s">
        <v>419</v>
      </c>
      <c r="J22" s="13">
        <v>43632</v>
      </c>
      <c r="K22" s="13" t="s">
        <v>99</v>
      </c>
      <c r="L22" s="7" t="s">
        <v>278</v>
      </c>
      <c r="M22" s="8" t="s">
        <v>271</v>
      </c>
      <c r="N22" s="7" t="s">
        <v>272</v>
      </c>
      <c r="O22" s="6" t="s">
        <v>103</v>
      </c>
      <c r="P22" s="6" t="s">
        <v>105</v>
      </c>
      <c r="Q22" s="6"/>
      <c r="R22" s="14" t="s">
        <v>445</v>
      </c>
      <c r="S22" s="6">
        <v>14</v>
      </c>
      <c r="T22" s="6" t="s">
        <v>165</v>
      </c>
      <c r="U22" s="9">
        <v>22</v>
      </c>
      <c r="V22" s="6" t="s">
        <v>165</v>
      </c>
      <c r="W22" s="6">
        <v>76000</v>
      </c>
      <c r="X22" s="6">
        <v>2385000</v>
      </c>
      <c r="Y22" s="19">
        <v>93312</v>
      </c>
      <c r="Z22" s="20" t="s">
        <v>443</v>
      </c>
      <c r="AA22" s="10" t="s">
        <v>275</v>
      </c>
      <c r="AB22" s="22">
        <v>43840</v>
      </c>
      <c r="AC22" s="5">
        <v>43840</v>
      </c>
    </row>
    <row r="23" spans="1:30" s="4" customFormat="1" ht="12.6" customHeight="1" x14ac:dyDescent="0.2">
      <c r="A23" s="17">
        <v>2019</v>
      </c>
      <c r="B23" s="18">
        <v>43647</v>
      </c>
      <c r="C23" s="18">
        <v>43738</v>
      </c>
      <c r="D23" s="3" t="s">
        <v>309</v>
      </c>
      <c r="E23" s="3" t="s">
        <v>295</v>
      </c>
      <c r="F23" s="13" t="s">
        <v>244</v>
      </c>
      <c r="G23" s="13" t="s">
        <v>195</v>
      </c>
      <c r="H23" s="13" t="s">
        <v>222</v>
      </c>
      <c r="I23" s="13" t="s">
        <v>425</v>
      </c>
      <c r="J23" s="13">
        <v>39464</v>
      </c>
      <c r="K23" s="13" t="s">
        <v>99</v>
      </c>
      <c r="L23" s="7" t="s">
        <v>270</v>
      </c>
      <c r="M23" s="8" t="s">
        <v>271</v>
      </c>
      <c r="N23" s="7" t="s">
        <v>272</v>
      </c>
      <c r="O23" s="6" t="s">
        <v>103</v>
      </c>
      <c r="P23" s="6" t="s">
        <v>105</v>
      </c>
      <c r="Q23" s="6"/>
      <c r="R23" s="6" t="s">
        <v>273</v>
      </c>
      <c r="S23" s="6">
        <v>14</v>
      </c>
      <c r="T23" s="6" t="s">
        <v>165</v>
      </c>
      <c r="U23" s="9">
        <v>22</v>
      </c>
      <c r="V23" s="6" t="s">
        <v>165</v>
      </c>
      <c r="W23" s="6">
        <v>76030</v>
      </c>
      <c r="X23" s="6">
        <v>2155952</v>
      </c>
      <c r="Y23" s="19" t="s">
        <v>274</v>
      </c>
      <c r="Z23" s="16" t="s">
        <v>402</v>
      </c>
      <c r="AA23" s="10" t="s">
        <v>275</v>
      </c>
      <c r="AB23" s="22">
        <v>43840</v>
      </c>
      <c r="AC23" s="5">
        <v>43840</v>
      </c>
      <c r="AD23" s="4" t="s">
        <v>480</v>
      </c>
    </row>
    <row r="24" spans="1:30" s="4" customFormat="1" ht="12.6" customHeight="1" x14ac:dyDescent="0.2">
      <c r="A24" s="17">
        <v>2019</v>
      </c>
      <c r="B24" s="18">
        <v>43647</v>
      </c>
      <c r="C24" s="18">
        <v>43738</v>
      </c>
      <c r="D24" s="3" t="s">
        <v>170</v>
      </c>
      <c r="E24" s="3" t="s">
        <v>298</v>
      </c>
      <c r="F24" s="13" t="s">
        <v>245</v>
      </c>
      <c r="G24" s="13" t="s">
        <v>196</v>
      </c>
      <c r="H24" s="13" t="s">
        <v>223</v>
      </c>
      <c r="I24" s="13" t="s">
        <v>419</v>
      </c>
      <c r="J24" s="13">
        <v>35432</v>
      </c>
      <c r="K24" s="13" t="s">
        <v>81</v>
      </c>
      <c r="L24" s="7" t="s">
        <v>276</v>
      </c>
      <c r="M24" s="8" t="s">
        <v>277</v>
      </c>
      <c r="N24" s="7" t="s">
        <v>272</v>
      </c>
      <c r="O24" s="6" t="s">
        <v>103</v>
      </c>
      <c r="P24" s="6" t="s">
        <v>105</v>
      </c>
      <c r="Q24" s="6"/>
      <c r="R24" s="14" t="s">
        <v>445</v>
      </c>
      <c r="S24" s="6">
        <v>14</v>
      </c>
      <c r="T24" s="6" t="s">
        <v>165</v>
      </c>
      <c r="U24" s="9">
        <v>22</v>
      </c>
      <c r="V24" s="6" t="s">
        <v>165</v>
      </c>
      <c r="W24" s="6">
        <v>76000</v>
      </c>
      <c r="X24" s="6">
        <v>2385000</v>
      </c>
      <c r="Y24" s="19" t="s">
        <v>274</v>
      </c>
      <c r="Z24" s="20" t="s">
        <v>447</v>
      </c>
      <c r="AA24" s="10" t="s">
        <v>275</v>
      </c>
      <c r="AB24" s="22">
        <v>43840</v>
      </c>
      <c r="AC24" s="5">
        <v>43840</v>
      </c>
    </row>
    <row r="25" spans="1:30" s="4" customFormat="1" ht="12.6" customHeight="1" x14ac:dyDescent="0.2">
      <c r="A25" s="17">
        <v>2019</v>
      </c>
      <c r="B25" s="18">
        <v>43647</v>
      </c>
      <c r="C25" s="18">
        <v>43738</v>
      </c>
      <c r="D25" s="13" t="s">
        <v>171</v>
      </c>
      <c r="E25" s="13" t="s">
        <v>297</v>
      </c>
      <c r="F25" s="13" t="s">
        <v>284</v>
      </c>
      <c r="G25" s="13" t="s">
        <v>349</v>
      </c>
      <c r="H25" s="13" t="s">
        <v>224</v>
      </c>
      <c r="I25" s="13" t="s">
        <v>419</v>
      </c>
      <c r="J25" s="13">
        <v>37987</v>
      </c>
      <c r="K25" s="13" t="s">
        <v>99</v>
      </c>
      <c r="L25" s="7" t="s">
        <v>282</v>
      </c>
      <c r="M25" s="8">
        <v>2990</v>
      </c>
      <c r="N25" s="7" t="s">
        <v>272</v>
      </c>
      <c r="O25" s="6" t="s">
        <v>103</v>
      </c>
      <c r="P25" s="6" t="s">
        <v>105</v>
      </c>
      <c r="Q25" s="6"/>
      <c r="R25" s="14" t="s">
        <v>283</v>
      </c>
      <c r="S25" s="6">
        <v>14</v>
      </c>
      <c r="T25" s="6" t="s">
        <v>165</v>
      </c>
      <c r="U25" s="9">
        <v>22</v>
      </c>
      <c r="V25" s="6" t="s">
        <v>165</v>
      </c>
      <c r="W25" s="6">
        <v>76090</v>
      </c>
      <c r="X25" s="6">
        <v>2291099</v>
      </c>
      <c r="Y25" s="19" t="s">
        <v>274</v>
      </c>
      <c r="Z25" s="15" t="s">
        <v>448</v>
      </c>
      <c r="AA25" s="10" t="s">
        <v>275</v>
      </c>
      <c r="AB25" s="22">
        <v>43840</v>
      </c>
      <c r="AC25" s="5">
        <v>43840</v>
      </c>
      <c r="AD25" s="10"/>
    </row>
    <row r="26" spans="1:30" s="4" customFormat="1" ht="12.6" customHeight="1" x14ac:dyDescent="0.2">
      <c r="A26" s="17">
        <v>2019</v>
      </c>
      <c r="B26" s="18">
        <v>43647</v>
      </c>
      <c r="C26" s="18">
        <v>43738</v>
      </c>
      <c r="D26" s="13" t="s">
        <v>172</v>
      </c>
      <c r="E26" s="13" t="s">
        <v>296</v>
      </c>
      <c r="F26" s="13" t="s">
        <v>246</v>
      </c>
      <c r="G26" s="13" t="s">
        <v>197</v>
      </c>
      <c r="H26" s="13" t="s">
        <v>225</v>
      </c>
      <c r="I26" s="13" t="s">
        <v>419</v>
      </c>
      <c r="J26" s="13">
        <v>42248</v>
      </c>
      <c r="K26" s="13" t="s">
        <v>99</v>
      </c>
      <c r="L26" s="7" t="s">
        <v>282</v>
      </c>
      <c r="M26" s="8">
        <v>2990</v>
      </c>
      <c r="N26" s="7" t="s">
        <v>272</v>
      </c>
      <c r="O26" s="6" t="s">
        <v>103</v>
      </c>
      <c r="P26" s="6" t="s">
        <v>105</v>
      </c>
      <c r="Q26" s="6"/>
      <c r="R26" s="14" t="s">
        <v>283</v>
      </c>
      <c r="S26" s="6">
        <v>14</v>
      </c>
      <c r="T26" s="6" t="s">
        <v>165</v>
      </c>
      <c r="U26" s="9">
        <v>22</v>
      </c>
      <c r="V26" s="6" t="s">
        <v>165</v>
      </c>
      <c r="W26" s="6">
        <v>76090</v>
      </c>
      <c r="X26" s="6">
        <v>2291099</v>
      </c>
      <c r="Y26" s="19" t="s">
        <v>274</v>
      </c>
      <c r="Z26" s="15" t="s">
        <v>449</v>
      </c>
      <c r="AA26" s="10" t="s">
        <v>275</v>
      </c>
      <c r="AB26" s="22">
        <v>43840</v>
      </c>
      <c r="AC26" s="5">
        <v>43840</v>
      </c>
      <c r="AD26" s="10"/>
    </row>
    <row r="27" spans="1:30" s="4" customFormat="1" ht="12.6" customHeight="1" x14ac:dyDescent="0.2">
      <c r="A27" s="17">
        <v>2019</v>
      </c>
      <c r="B27" s="18">
        <v>43647</v>
      </c>
      <c r="C27" s="18">
        <v>43738</v>
      </c>
      <c r="D27" s="13" t="s">
        <v>173</v>
      </c>
      <c r="E27" s="13" t="s">
        <v>294</v>
      </c>
      <c r="F27" s="13" t="s">
        <v>247</v>
      </c>
      <c r="G27" s="13" t="s">
        <v>198</v>
      </c>
      <c r="H27" s="13" t="s">
        <v>226</v>
      </c>
      <c r="I27" s="13" t="s">
        <v>419</v>
      </c>
      <c r="J27" s="13">
        <v>40087</v>
      </c>
      <c r="K27" s="13" t="s">
        <v>99</v>
      </c>
      <c r="L27" s="7" t="s">
        <v>451</v>
      </c>
      <c r="M27" s="8" t="s">
        <v>271</v>
      </c>
      <c r="N27" s="7" t="s">
        <v>272</v>
      </c>
      <c r="O27" s="6" t="s">
        <v>103</v>
      </c>
      <c r="P27" s="6" t="s">
        <v>105</v>
      </c>
      <c r="Q27" s="6"/>
      <c r="R27" s="14" t="s">
        <v>452</v>
      </c>
      <c r="S27" s="6">
        <v>14</v>
      </c>
      <c r="T27" s="6" t="s">
        <v>165</v>
      </c>
      <c r="U27" s="9">
        <v>22</v>
      </c>
      <c r="V27" s="6" t="s">
        <v>165</v>
      </c>
      <c r="W27" s="6">
        <v>76125</v>
      </c>
      <c r="X27" s="6">
        <v>2385000</v>
      </c>
      <c r="Y27" s="19" t="s">
        <v>274</v>
      </c>
      <c r="Z27" s="15" t="s">
        <v>450</v>
      </c>
      <c r="AA27" s="10" t="s">
        <v>275</v>
      </c>
      <c r="AB27" s="22">
        <v>43840</v>
      </c>
      <c r="AC27" s="5">
        <v>43840</v>
      </c>
    </row>
    <row r="28" spans="1:30" s="4" customFormat="1" ht="12.6" customHeight="1" x14ac:dyDescent="0.2">
      <c r="A28" s="17">
        <v>2019</v>
      </c>
      <c r="B28" s="18">
        <v>43647</v>
      </c>
      <c r="C28" s="18">
        <v>43738</v>
      </c>
      <c r="D28" s="13" t="s">
        <v>174</v>
      </c>
      <c r="E28" s="13" t="s">
        <v>292</v>
      </c>
      <c r="F28" s="13" t="s">
        <v>248</v>
      </c>
      <c r="G28" s="13" t="s">
        <v>199</v>
      </c>
      <c r="H28" s="13" t="s">
        <v>202</v>
      </c>
      <c r="I28" s="13" t="s">
        <v>419</v>
      </c>
      <c r="J28" s="13">
        <v>40299</v>
      </c>
      <c r="K28" s="13" t="s">
        <v>99</v>
      </c>
      <c r="L28" s="7" t="s">
        <v>278</v>
      </c>
      <c r="M28" s="8" t="s">
        <v>271</v>
      </c>
      <c r="N28" s="7" t="s">
        <v>272</v>
      </c>
      <c r="O28" s="6" t="s">
        <v>103</v>
      </c>
      <c r="P28" s="6" t="s">
        <v>105</v>
      </c>
      <c r="Q28" s="6"/>
      <c r="R28" s="14" t="s">
        <v>445</v>
      </c>
      <c r="S28" s="6">
        <v>14</v>
      </c>
      <c r="T28" s="6" t="s">
        <v>165</v>
      </c>
      <c r="U28" s="9">
        <v>22</v>
      </c>
      <c r="V28" s="6" t="s">
        <v>165</v>
      </c>
      <c r="W28" s="6">
        <v>76000</v>
      </c>
      <c r="X28" s="6">
        <v>2385000</v>
      </c>
      <c r="Y28" s="19" t="s">
        <v>274</v>
      </c>
      <c r="Z28" s="15" t="s">
        <v>453</v>
      </c>
      <c r="AA28" s="10" t="s">
        <v>275</v>
      </c>
      <c r="AB28" s="22">
        <v>43840</v>
      </c>
      <c r="AC28" s="5">
        <v>43840</v>
      </c>
    </row>
    <row r="29" spans="1:30" s="4" customFormat="1" ht="12.6" customHeight="1" x14ac:dyDescent="0.2">
      <c r="A29" s="17">
        <v>2019</v>
      </c>
      <c r="B29" s="18">
        <v>43647</v>
      </c>
      <c r="C29" s="18">
        <v>43738</v>
      </c>
      <c r="D29" s="13" t="s">
        <v>311</v>
      </c>
      <c r="E29" s="13" t="s">
        <v>292</v>
      </c>
      <c r="F29" s="13" t="s">
        <v>354</v>
      </c>
      <c r="G29" s="13" t="s">
        <v>355</v>
      </c>
      <c r="H29" s="13" t="s">
        <v>204</v>
      </c>
      <c r="I29" s="13" t="s">
        <v>419</v>
      </c>
      <c r="J29" s="13">
        <v>43512</v>
      </c>
      <c r="K29" s="13" t="s">
        <v>99</v>
      </c>
      <c r="L29" s="7" t="s">
        <v>278</v>
      </c>
      <c r="M29" s="8" t="s">
        <v>271</v>
      </c>
      <c r="N29" s="7" t="s">
        <v>272</v>
      </c>
      <c r="O29" s="6" t="s">
        <v>103</v>
      </c>
      <c r="P29" s="6" t="s">
        <v>105</v>
      </c>
      <c r="Q29" s="6"/>
      <c r="R29" s="14" t="s">
        <v>445</v>
      </c>
      <c r="S29" s="6">
        <v>14</v>
      </c>
      <c r="T29" s="6" t="s">
        <v>165</v>
      </c>
      <c r="U29" s="9">
        <v>22</v>
      </c>
      <c r="V29" s="6" t="s">
        <v>165</v>
      </c>
      <c r="W29" s="6">
        <v>76000</v>
      </c>
      <c r="X29" s="6">
        <v>2385000</v>
      </c>
      <c r="Y29" s="19" t="s">
        <v>274</v>
      </c>
      <c r="Z29" s="15" t="s">
        <v>454</v>
      </c>
      <c r="AA29" s="10" t="s">
        <v>275</v>
      </c>
      <c r="AB29" s="22">
        <v>43840</v>
      </c>
      <c r="AC29" s="5">
        <v>43840</v>
      </c>
    </row>
    <row r="30" spans="1:30" s="4" customFormat="1" ht="12.6" customHeight="1" x14ac:dyDescent="0.2">
      <c r="A30" s="17">
        <v>2019</v>
      </c>
      <c r="B30" s="18">
        <v>43647</v>
      </c>
      <c r="C30" s="18">
        <v>43738</v>
      </c>
      <c r="D30" s="3" t="s">
        <v>175</v>
      </c>
      <c r="E30" s="3" t="s">
        <v>291</v>
      </c>
      <c r="F30" s="13" t="s">
        <v>249</v>
      </c>
      <c r="G30" s="13" t="s">
        <v>199</v>
      </c>
      <c r="H30" s="13" t="s">
        <v>202</v>
      </c>
      <c r="I30" s="13" t="s">
        <v>392</v>
      </c>
      <c r="J30" s="13">
        <v>42140</v>
      </c>
      <c r="K30" s="13" t="s">
        <v>81</v>
      </c>
      <c r="L30" s="7" t="s">
        <v>285</v>
      </c>
      <c r="M30" s="8" t="s">
        <v>271</v>
      </c>
      <c r="N30" s="7" t="s">
        <v>272</v>
      </c>
      <c r="O30" s="6" t="s">
        <v>103</v>
      </c>
      <c r="P30" s="6" t="s">
        <v>105</v>
      </c>
      <c r="Q30" s="6"/>
      <c r="R30" s="14" t="s">
        <v>445</v>
      </c>
      <c r="S30" s="6">
        <v>14</v>
      </c>
      <c r="T30" s="6" t="s">
        <v>165</v>
      </c>
      <c r="U30" s="9">
        <v>22</v>
      </c>
      <c r="V30" s="6" t="s">
        <v>165</v>
      </c>
      <c r="W30" s="6">
        <v>76000</v>
      </c>
      <c r="X30" s="6">
        <v>2385000</v>
      </c>
      <c r="Y30" s="19" t="s">
        <v>274</v>
      </c>
      <c r="Z30" s="16" t="s">
        <v>403</v>
      </c>
      <c r="AA30" s="10" t="s">
        <v>275</v>
      </c>
      <c r="AB30" s="22">
        <v>43840</v>
      </c>
      <c r="AC30" s="5">
        <v>43840</v>
      </c>
    </row>
    <row r="31" spans="1:30" s="4" customFormat="1" ht="12.6" customHeight="1" x14ac:dyDescent="0.2">
      <c r="A31" s="17">
        <v>2019</v>
      </c>
      <c r="B31" s="18">
        <v>43647</v>
      </c>
      <c r="C31" s="18">
        <v>43738</v>
      </c>
      <c r="D31" s="3" t="s">
        <v>176</v>
      </c>
      <c r="E31" s="3" t="s">
        <v>299</v>
      </c>
      <c r="F31" s="13" t="s">
        <v>250</v>
      </c>
      <c r="G31" s="13" t="s">
        <v>200</v>
      </c>
      <c r="H31" s="13" t="s">
        <v>227</v>
      </c>
      <c r="I31" s="13" t="s">
        <v>419</v>
      </c>
      <c r="J31" s="13">
        <v>42278</v>
      </c>
      <c r="K31" s="13" t="s">
        <v>81</v>
      </c>
      <c r="L31" s="7" t="s">
        <v>276</v>
      </c>
      <c r="M31" s="8" t="s">
        <v>277</v>
      </c>
      <c r="N31" s="7" t="s">
        <v>272</v>
      </c>
      <c r="O31" s="6" t="s">
        <v>103</v>
      </c>
      <c r="P31" s="6" t="s">
        <v>105</v>
      </c>
      <c r="Q31" s="6"/>
      <c r="R31" s="14" t="s">
        <v>445</v>
      </c>
      <c r="S31" s="6">
        <v>14</v>
      </c>
      <c r="T31" s="6" t="s">
        <v>165</v>
      </c>
      <c r="U31" s="9">
        <v>22</v>
      </c>
      <c r="V31" s="6" t="s">
        <v>165</v>
      </c>
      <c r="W31" s="6">
        <v>76000</v>
      </c>
      <c r="X31" s="6">
        <v>2385000</v>
      </c>
      <c r="Y31" s="19" t="s">
        <v>274</v>
      </c>
      <c r="Z31" s="15" t="s">
        <v>455</v>
      </c>
      <c r="AA31" s="10" t="s">
        <v>275</v>
      </c>
      <c r="AB31" s="22">
        <v>43840</v>
      </c>
      <c r="AC31" s="5">
        <v>43840</v>
      </c>
    </row>
    <row r="32" spans="1:30" s="4" customFormat="1" ht="12.6" customHeight="1" x14ac:dyDescent="0.2">
      <c r="A32" s="17">
        <v>2019</v>
      </c>
      <c r="B32" s="18">
        <v>43647</v>
      </c>
      <c r="C32" s="18">
        <v>43738</v>
      </c>
      <c r="D32" s="3" t="s">
        <v>185</v>
      </c>
      <c r="E32" s="3" t="s">
        <v>289</v>
      </c>
      <c r="F32" s="13" t="s">
        <v>266</v>
      </c>
      <c r="G32" s="13" t="s">
        <v>218</v>
      </c>
      <c r="H32" s="13" t="s">
        <v>241</v>
      </c>
      <c r="I32" s="13" t="s">
        <v>419</v>
      </c>
      <c r="J32" s="13">
        <v>42278</v>
      </c>
      <c r="K32" s="13" t="s">
        <v>81</v>
      </c>
      <c r="L32" s="7" t="s">
        <v>276</v>
      </c>
      <c r="M32" s="8" t="s">
        <v>277</v>
      </c>
      <c r="N32" s="7" t="s">
        <v>272</v>
      </c>
      <c r="O32" s="6" t="s">
        <v>103</v>
      </c>
      <c r="P32" s="6" t="s">
        <v>105</v>
      </c>
      <c r="Q32" s="6"/>
      <c r="R32" s="14" t="s">
        <v>445</v>
      </c>
      <c r="S32" s="6">
        <v>14</v>
      </c>
      <c r="T32" s="6" t="s">
        <v>165</v>
      </c>
      <c r="U32" s="9">
        <v>22</v>
      </c>
      <c r="V32" s="6" t="s">
        <v>165</v>
      </c>
      <c r="W32" s="6">
        <v>76000</v>
      </c>
      <c r="X32" s="6">
        <v>2385000</v>
      </c>
      <c r="Y32" s="19" t="s">
        <v>274</v>
      </c>
      <c r="Z32" s="15" t="s">
        <v>457</v>
      </c>
      <c r="AA32" s="10" t="s">
        <v>275</v>
      </c>
      <c r="AB32" s="22">
        <v>43840</v>
      </c>
      <c r="AC32" s="5">
        <v>43840</v>
      </c>
    </row>
    <row r="33" spans="1:30" s="4" customFormat="1" ht="12.6" customHeight="1" x14ac:dyDescent="0.2">
      <c r="A33" s="17">
        <v>2019</v>
      </c>
      <c r="B33" s="18">
        <v>43647</v>
      </c>
      <c r="C33" s="18">
        <v>43738</v>
      </c>
      <c r="D33" s="3" t="s">
        <v>287</v>
      </c>
      <c r="E33" s="3" t="s">
        <v>289</v>
      </c>
      <c r="F33" s="13" t="s">
        <v>267</v>
      </c>
      <c r="G33" s="13" t="s">
        <v>205</v>
      </c>
      <c r="H33" s="13" t="s">
        <v>288</v>
      </c>
      <c r="I33" s="13" t="s">
        <v>419</v>
      </c>
      <c r="J33" s="13">
        <v>43175</v>
      </c>
      <c r="K33" s="13" t="s">
        <v>99</v>
      </c>
      <c r="L33" s="7" t="s">
        <v>282</v>
      </c>
      <c r="M33" s="8">
        <v>2990</v>
      </c>
      <c r="N33" s="7" t="s">
        <v>272</v>
      </c>
      <c r="O33" s="6" t="s">
        <v>103</v>
      </c>
      <c r="P33" s="6" t="s">
        <v>105</v>
      </c>
      <c r="Q33" s="6"/>
      <c r="R33" s="14" t="s">
        <v>283</v>
      </c>
      <c r="S33" s="6">
        <v>14</v>
      </c>
      <c r="T33" s="6" t="s">
        <v>165</v>
      </c>
      <c r="U33" s="9">
        <v>22</v>
      </c>
      <c r="V33" s="6" t="s">
        <v>165</v>
      </c>
      <c r="W33" s="6">
        <v>76090</v>
      </c>
      <c r="X33" s="6">
        <v>2291099</v>
      </c>
      <c r="Y33" s="19" t="s">
        <v>274</v>
      </c>
      <c r="Z33" s="15" t="s">
        <v>458</v>
      </c>
      <c r="AA33" s="10" t="s">
        <v>275</v>
      </c>
      <c r="AB33" s="22">
        <v>43840</v>
      </c>
      <c r="AC33" s="5">
        <v>43840</v>
      </c>
    </row>
    <row r="34" spans="1:30" s="4" customFormat="1" ht="12.6" customHeight="1" x14ac:dyDescent="0.2">
      <c r="A34" s="17">
        <v>2019</v>
      </c>
      <c r="B34" s="18">
        <v>43647</v>
      </c>
      <c r="C34" s="18">
        <v>43738</v>
      </c>
      <c r="D34" s="3" t="s">
        <v>183</v>
      </c>
      <c r="E34" s="3" t="s">
        <v>289</v>
      </c>
      <c r="F34" s="13" t="s">
        <v>259</v>
      </c>
      <c r="G34" s="13" t="s">
        <v>211</v>
      </c>
      <c r="H34" s="13" t="s">
        <v>234</v>
      </c>
      <c r="I34" s="13" t="s">
        <v>393</v>
      </c>
      <c r="J34" s="13">
        <v>42445</v>
      </c>
      <c r="K34" s="13" t="s">
        <v>82</v>
      </c>
      <c r="L34" s="7" t="s">
        <v>446</v>
      </c>
      <c r="M34" s="8" t="s">
        <v>271</v>
      </c>
      <c r="N34" s="7" t="s">
        <v>272</v>
      </c>
      <c r="O34" s="6" t="s">
        <v>103</v>
      </c>
      <c r="P34" s="6" t="s">
        <v>105</v>
      </c>
      <c r="Q34" s="6"/>
      <c r="R34" s="14" t="s">
        <v>445</v>
      </c>
      <c r="S34" s="6">
        <v>14</v>
      </c>
      <c r="T34" s="6" t="s">
        <v>165</v>
      </c>
      <c r="U34" s="9">
        <v>22</v>
      </c>
      <c r="V34" s="6" t="s">
        <v>165</v>
      </c>
      <c r="W34" s="6">
        <v>76000</v>
      </c>
      <c r="X34" s="6">
        <v>2163793</v>
      </c>
      <c r="Y34" s="19" t="s">
        <v>274</v>
      </c>
      <c r="Z34" s="20" t="s">
        <v>429</v>
      </c>
      <c r="AA34" s="10" t="s">
        <v>275</v>
      </c>
      <c r="AB34" s="22">
        <v>43840</v>
      </c>
      <c r="AC34" s="5">
        <v>43840</v>
      </c>
    </row>
    <row r="35" spans="1:30" s="10" customFormat="1" ht="12.6" customHeight="1" x14ac:dyDescent="0.2">
      <c r="A35" s="17">
        <v>2019</v>
      </c>
      <c r="B35" s="18">
        <v>43647</v>
      </c>
      <c r="C35" s="18">
        <v>43738</v>
      </c>
      <c r="D35" s="3" t="s">
        <v>182</v>
      </c>
      <c r="E35" s="3" t="s">
        <v>289</v>
      </c>
      <c r="F35" s="13" t="s">
        <v>356</v>
      </c>
      <c r="G35" s="13" t="s">
        <v>199</v>
      </c>
      <c r="H35" s="13" t="s">
        <v>236</v>
      </c>
      <c r="I35" s="13" t="s">
        <v>419</v>
      </c>
      <c r="J35" s="13">
        <v>42278</v>
      </c>
      <c r="K35" s="13" t="s">
        <v>81</v>
      </c>
      <c r="L35" s="7" t="s">
        <v>276</v>
      </c>
      <c r="M35" s="8" t="s">
        <v>277</v>
      </c>
      <c r="N35" s="7" t="s">
        <v>272</v>
      </c>
      <c r="O35" s="6" t="s">
        <v>103</v>
      </c>
      <c r="P35" s="6" t="s">
        <v>105</v>
      </c>
      <c r="Q35" s="6"/>
      <c r="R35" s="14" t="s">
        <v>445</v>
      </c>
      <c r="S35" s="6">
        <v>14</v>
      </c>
      <c r="T35" s="6" t="s">
        <v>165</v>
      </c>
      <c r="U35" s="9">
        <v>22</v>
      </c>
      <c r="V35" s="6" t="s">
        <v>165</v>
      </c>
      <c r="W35" s="6">
        <v>76000</v>
      </c>
      <c r="X35" s="6">
        <v>2385000</v>
      </c>
      <c r="Y35" s="19" t="s">
        <v>274</v>
      </c>
      <c r="Z35" s="15" t="s">
        <v>456</v>
      </c>
      <c r="AA35" s="10" t="s">
        <v>275</v>
      </c>
      <c r="AB35" s="22">
        <v>43840</v>
      </c>
      <c r="AC35" s="5">
        <v>43840</v>
      </c>
      <c r="AD35" s="4"/>
    </row>
    <row r="36" spans="1:30" s="10" customFormat="1" ht="12.6" customHeight="1" x14ac:dyDescent="0.2">
      <c r="A36" s="17">
        <v>2019</v>
      </c>
      <c r="B36" s="18">
        <v>43647</v>
      </c>
      <c r="C36" s="18">
        <v>43738</v>
      </c>
      <c r="D36" s="3" t="s">
        <v>184</v>
      </c>
      <c r="E36" s="3" t="s">
        <v>289</v>
      </c>
      <c r="F36" s="13" t="s">
        <v>260</v>
      </c>
      <c r="G36" s="13" t="s">
        <v>212</v>
      </c>
      <c r="H36" s="13" t="s">
        <v>235</v>
      </c>
      <c r="I36" s="13" t="s">
        <v>419</v>
      </c>
      <c r="J36" s="13">
        <v>42278</v>
      </c>
      <c r="K36" s="13" t="s">
        <v>99</v>
      </c>
      <c r="L36" s="7" t="s">
        <v>278</v>
      </c>
      <c r="M36" s="8" t="s">
        <v>271</v>
      </c>
      <c r="N36" s="7" t="s">
        <v>272</v>
      </c>
      <c r="O36" s="6" t="s">
        <v>103</v>
      </c>
      <c r="P36" s="6" t="s">
        <v>105</v>
      </c>
      <c r="Q36" s="6"/>
      <c r="R36" s="14" t="s">
        <v>445</v>
      </c>
      <c r="S36" s="6">
        <v>14</v>
      </c>
      <c r="T36" s="6" t="s">
        <v>165</v>
      </c>
      <c r="U36" s="9">
        <v>22</v>
      </c>
      <c r="V36" s="6" t="s">
        <v>165</v>
      </c>
      <c r="W36" s="6">
        <v>76000</v>
      </c>
      <c r="X36" s="6">
        <v>2385000</v>
      </c>
      <c r="Y36" s="19" t="s">
        <v>274</v>
      </c>
      <c r="Z36" s="15" t="s">
        <v>459</v>
      </c>
      <c r="AA36" s="10" t="s">
        <v>275</v>
      </c>
      <c r="AB36" s="22">
        <v>43840</v>
      </c>
      <c r="AC36" s="5">
        <v>43840</v>
      </c>
      <c r="AD36" s="4"/>
    </row>
    <row r="37" spans="1:30" s="10" customFormat="1" ht="12.6" customHeight="1" x14ac:dyDescent="0.2">
      <c r="A37" s="17">
        <v>2019</v>
      </c>
      <c r="B37" s="18">
        <v>43647</v>
      </c>
      <c r="C37" s="18">
        <v>43738</v>
      </c>
      <c r="D37" s="3" t="s">
        <v>325</v>
      </c>
      <c r="E37" s="3" t="s">
        <v>338</v>
      </c>
      <c r="F37" s="13" t="s">
        <v>385</v>
      </c>
      <c r="G37" s="13" t="s">
        <v>386</v>
      </c>
      <c r="H37" s="13" t="s">
        <v>387</v>
      </c>
      <c r="I37" s="13" t="s">
        <v>392</v>
      </c>
      <c r="J37" s="13">
        <v>36206</v>
      </c>
      <c r="K37" s="13" t="s">
        <v>99</v>
      </c>
      <c r="L37" s="7" t="s">
        <v>278</v>
      </c>
      <c r="M37" s="8" t="s">
        <v>271</v>
      </c>
      <c r="N37" s="7" t="s">
        <v>272</v>
      </c>
      <c r="O37" s="6" t="s">
        <v>103</v>
      </c>
      <c r="P37" s="6" t="s">
        <v>105</v>
      </c>
      <c r="Q37" s="6"/>
      <c r="R37" s="14" t="s">
        <v>445</v>
      </c>
      <c r="S37" s="6">
        <v>14</v>
      </c>
      <c r="T37" s="6" t="s">
        <v>165</v>
      </c>
      <c r="U37" s="9">
        <v>22</v>
      </c>
      <c r="V37" s="6" t="s">
        <v>165</v>
      </c>
      <c r="W37" s="6">
        <v>76000</v>
      </c>
      <c r="X37" s="6">
        <v>2385000</v>
      </c>
      <c r="Y37" s="19" t="s">
        <v>274</v>
      </c>
      <c r="Z37" s="16" t="s">
        <v>405</v>
      </c>
      <c r="AA37" s="10" t="s">
        <v>275</v>
      </c>
      <c r="AB37" s="22">
        <v>43840</v>
      </c>
      <c r="AC37" s="5">
        <v>43840</v>
      </c>
      <c r="AD37" s="4"/>
    </row>
    <row r="38" spans="1:30" s="10" customFormat="1" ht="12.6" customHeight="1" x14ac:dyDescent="0.2">
      <c r="A38" s="17">
        <v>2019</v>
      </c>
      <c r="B38" s="18">
        <v>43647</v>
      </c>
      <c r="C38" s="18">
        <v>43738</v>
      </c>
      <c r="D38" s="3" t="s">
        <v>326</v>
      </c>
      <c r="E38" s="3" t="s">
        <v>338</v>
      </c>
      <c r="F38" s="13" t="s">
        <v>388</v>
      </c>
      <c r="G38" s="13" t="s">
        <v>202</v>
      </c>
      <c r="H38" s="13" t="s">
        <v>204</v>
      </c>
      <c r="I38" s="13" t="s">
        <v>392</v>
      </c>
      <c r="J38" s="13">
        <v>36206</v>
      </c>
      <c r="K38" s="13" t="s">
        <v>99</v>
      </c>
      <c r="L38" s="7" t="s">
        <v>278</v>
      </c>
      <c r="M38" s="8" t="s">
        <v>271</v>
      </c>
      <c r="N38" s="7" t="s">
        <v>272</v>
      </c>
      <c r="O38" s="6" t="s">
        <v>103</v>
      </c>
      <c r="P38" s="6" t="s">
        <v>105</v>
      </c>
      <c r="Q38" s="6"/>
      <c r="R38" s="14" t="s">
        <v>445</v>
      </c>
      <c r="S38" s="6">
        <v>14</v>
      </c>
      <c r="T38" s="6" t="s">
        <v>165</v>
      </c>
      <c r="U38" s="9">
        <v>22</v>
      </c>
      <c r="V38" s="6" t="s">
        <v>165</v>
      </c>
      <c r="W38" s="6">
        <v>76000</v>
      </c>
      <c r="X38" s="6">
        <v>2385000</v>
      </c>
      <c r="Y38" s="19" t="s">
        <v>274</v>
      </c>
      <c r="Z38" s="16" t="s">
        <v>406</v>
      </c>
      <c r="AA38" s="10" t="s">
        <v>275</v>
      </c>
      <c r="AB38" s="22">
        <v>43840</v>
      </c>
      <c r="AC38" s="5">
        <v>43840</v>
      </c>
      <c r="AD38" s="4"/>
    </row>
    <row r="39" spans="1:30" s="4" customFormat="1" ht="12.6" customHeight="1" x14ac:dyDescent="0.2">
      <c r="A39" s="17">
        <v>2019</v>
      </c>
      <c r="B39" s="18">
        <v>43647</v>
      </c>
      <c r="C39" s="18">
        <v>43738</v>
      </c>
      <c r="D39" s="3" t="s">
        <v>323</v>
      </c>
      <c r="E39" s="3" t="s">
        <v>338</v>
      </c>
      <c r="F39" s="13" t="s">
        <v>379</v>
      </c>
      <c r="G39" s="13" t="s">
        <v>380</v>
      </c>
      <c r="H39" s="13" t="s">
        <v>381</v>
      </c>
      <c r="I39" s="13" t="s">
        <v>392</v>
      </c>
      <c r="J39" s="13">
        <v>34335</v>
      </c>
      <c r="K39" s="13" t="s">
        <v>99</v>
      </c>
      <c r="L39" s="7" t="s">
        <v>285</v>
      </c>
      <c r="M39" s="8" t="s">
        <v>271</v>
      </c>
      <c r="N39" s="7" t="s">
        <v>272</v>
      </c>
      <c r="O39" s="6" t="s">
        <v>103</v>
      </c>
      <c r="P39" s="6" t="s">
        <v>105</v>
      </c>
      <c r="Q39" s="6"/>
      <c r="R39" s="14" t="s">
        <v>445</v>
      </c>
      <c r="S39" s="6">
        <v>14</v>
      </c>
      <c r="T39" s="6" t="s">
        <v>165</v>
      </c>
      <c r="U39" s="9">
        <v>22</v>
      </c>
      <c r="V39" s="6" t="s">
        <v>165</v>
      </c>
      <c r="W39" s="6">
        <v>76000</v>
      </c>
      <c r="X39" s="6">
        <v>2385000</v>
      </c>
      <c r="Y39" s="19" t="s">
        <v>274</v>
      </c>
      <c r="Z39" s="16" t="s">
        <v>404</v>
      </c>
      <c r="AA39" s="10" t="s">
        <v>275</v>
      </c>
      <c r="AB39" s="22">
        <v>43840</v>
      </c>
      <c r="AC39" s="5">
        <v>43840</v>
      </c>
    </row>
    <row r="40" spans="1:30" s="4" customFormat="1" ht="12.6" customHeight="1" x14ac:dyDescent="0.2">
      <c r="A40" s="17">
        <v>2019</v>
      </c>
      <c r="B40" s="18">
        <v>43647</v>
      </c>
      <c r="C40" s="18">
        <v>43738</v>
      </c>
      <c r="D40" s="3" t="s">
        <v>324</v>
      </c>
      <c r="E40" s="3" t="s">
        <v>339</v>
      </c>
      <c r="F40" s="13" t="s">
        <v>382</v>
      </c>
      <c r="G40" s="13" t="s">
        <v>383</v>
      </c>
      <c r="H40" s="13" t="s">
        <v>384</v>
      </c>
      <c r="I40" s="13" t="s">
        <v>392</v>
      </c>
      <c r="J40" s="13">
        <v>36045</v>
      </c>
      <c r="K40" s="13" t="s">
        <v>99</v>
      </c>
      <c r="L40" s="7" t="s">
        <v>278</v>
      </c>
      <c r="M40" s="8" t="s">
        <v>271</v>
      </c>
      <c r="N40" s="7" t="s">
        <v>272</v>
      </c>
      <c r="O40" s="6" t="s">
        <v>103</v>
      </c>
      <c r="P40" s="6" t="s">
        <v>105</v>
      </c>
      <c r="Q40" s="6"/>
      <c r="R40" s="14" t="s">
        <v>445</v>
      </c>
      <c r="S40" s="6">
        <v>14</v>
      </c>
      <c r="T40" s="6" t="s">
        <v>165</v>
      </c>
      <c r="U40" s="9">
        <v>22</v>
      </c>
      <c r="V40" s="6" t="s">
        <v>165</v>
      </c>
      <c r="W40" s="6">
        <v>76000</v>
      </c>
      <c r="X40" s="6">
        <v>2385000</v>
      </c>
      <c r="Y40" s="19" t="s">
        <v>274</v>
      </c>
      <c r="Z40" s="15" t="s">
        <v>407</v>
      </c>
      <c r="AA40" s="10" t="s">
        <v>275</v>
      </c>
      <c r="AB40" s="22">
        <v>43840</v>
      </c>
      <c r="AC40" s="5">
        <v>43840</v>
      </c>
    </row>
    <row r="41" spans="1:30" s="4" customFormat="1" ht="12.6" customHeight="1" x14ac:dyDescent="0.2">
      <c r="A41" s="17">
        <v>2019</v>
      </c>
      <c r="B41" s="18">
        <v>43647</v>
      </c>
      <c r="C41" s="18">
        <v>43738</v>
      </c>
      <c r="D41" s="3" t="s">
        <v>327</v>
      </c>
      <c r="E41" s="3" t="s">
        <v>340</v>
      </c>
      <c r="F41" s="13" t="s">
        <v>389</v>
      </c>
      <c r="G41" s="13" t="s">
        <v>367</v>
      </c>
      <c r="H41" s="13" t="s">
        <v>197</v>
      </c>
      <c r="I41" s="13" t="s">
        <v>392</v>
      </c>
      <c r="J41" s="13">
        <v>43009</v>
      </c>
      <c r="K41" s="13" t="s">
        <v>99</v>
      </c>
      <c r="L41" s="7" t="s">
        <v>278</v>
      </c>
      <c r="M41" s="8" t="s">
        <v>271</v>
      </c>
      <c r="N41" s="7" t="s">
        <v>272</v>
      </c>
      <c r="O41" s="6" t="s">
        <v>103</v>
      </c>
      <c r="P41" s="6" t="s">
        <v>105</v>
      </c>
      <c r="Q41" s="6"/>
      <c r="R41" s="14" t="s">
        <v>445</v>
      </c>
      <c r="S41" s="6">
        <v>14</v>
      </c>
      <c r="T41" s="6" t="s">
        <v>165</v>
      </c>
      <c r="U41" s="9">
        <v>22</v>
      </c>
      <c r="V41" s="6" t="s">
        <v>165</v>
      </c>
      <c r="W41" s="6">
        <v>76000</v>
      </c>
      <c r="X41" s="6">
        <v>2385000</v>
      </c>
      <c r="Y41" s="19" t="s">
        <v>274</v>
      </c>
      <c r="Z41" s="16" t="s">
        <v>408</v>
      </c>
      <c r="AA41" s="10" t="s">
        <v>275</v>
      </c>
      <c r="AB41" s="22">
        <v>43840</v>
      </c>
      <c r="AC41" s="5">
        <v>43840</v>
      </c>
    </row>
    <row r="42" spans="1:30" s="4" customFormat="1" ht="12.6" customHeight="1" x14ac:dyDescent="0.2">
      <c r="A42" s="17">
        <v>2019</v>
      </c>
      <c r="B42" s="18">
        <v>43647</v>
      </c>
      <c r="C42" s="18">
        <v>43738</v>
      </c>
      <c r="D42" s="3" t="s">
        <v>194</v>
      </c>
      <c r="E42" s="3" t="s">
        <v>293</v>
      </c>
      <c r="F42" s="13" t="s">
        <v>412</v>
      </c>
      <c r="G42" s="13" t="s">
        <v>413</v>
      </c>
      <c r="H42" s="13" t="s">
        <v>346</v>
      </c>
      <c r="I42" s="13" t="s">
        <v>419</v>
      </c>
      <c r="J42" s="13">
        <v>43693</v>
      </c>
      <c r="K42" s="13" t="s">
        <v>81</v>
      </c>
      <c r="L42" s="7" t="s">
        <v>276</v>
      </c>
      <c r="M42" s="8" t="s">
        <v>277</v>
      </c>
      <c r="N42" s="7" t="s">
        <v>272</v>
      </c>
      <c r="O42" s="6" t="s">
        <v>103</v>
      </c>
      <c r="P42" s="6" t="s">
        <v>105</v>
      </c>
      <c r="Q42" s="6"/>
      <c r="R42" s="14" t="s">
        <v>445</v>
      </c>
      <c r="S42" s="6">
        <v>14</v>
      </c>
      <c r="T42" s="6" t="s">
        <v>165</v>
      </c>
      <c r="U42" s="9">
        <v>22</v>
      </c>
      <c r="V42" s="6" t="s">
        <v>165</v>
      </c>
      <c r="W42" s="6">
        <v>76000</v>
      </c>
      <c r="X42" s="6">
        <v>2385000</v>
      </c>
      <c r="Y42" s="19" t="s">
        <v>274</v>
      </c>
      <c r="Z42" s="15" t="s">
        <v>462</v>
      </c>
      <c r="AA42" s="10" t="s">
        <v>275</v>
      </c>
      <c r="AB42" s="22">
        <v>43840</v>
      </c>
      <c r="AC42" s="5">
        <v>43840</v>
      </c>
    </row>
    <row r="43" spans="1:30" s="4" customFormat="1" ht="12.6" customHeight="1" x14ac:dyDescent="0.2">
      <c r="A43" s="17">
        <v>2019</v>
      </c>
      <c r="B43" s="18">
        <v>43647</v>
      </c>
      <c r="C43" s="18">
        <v>43738</v>
      </c>
      <c r="D43" s="3" t="s">
        <v>189</v>
      </c>
      <c r="E43" s="3" t="s">
        <v>293</v>
      </c>
      <c r="F43" s="13" t="s">
        <v>264</v>
      </c>
      <c r="G43" s="13" t="s">
        <v>216</v>
      </c>
      <c r="H43" s="13" t="s">
        <v>213</v>
      </c>
      <c r="I43" s="13" t="s">
        <v>419</v>
      </c>
      <c r="J43" s="13">
        <v>42278</v>
      </c>
      <c r="K43" s="13" t="s">
        <v>81</v>
      </c>
      <c r="L43" s="7" t="s">
        <v>276</v>
      </c>
      <c r="M43" s="8" t="s">
        <v>277</v>
      </c>
      <c r="N43" s="7" t="s">
        <v>272</v>
      </c>
      <c r="O43" s="6" t="s">
        <v>103</v>
      </c>
      <c r="P43" s="6" t="s">
        <v>105</v>
      </c>
      <c r="Q43" s="6"/>
      <c r="R43" s="14" t="s">
        <v>445</v>
      </c>
      <c r="S43" s="6">
        <v>14</v>
      </c>
      <c r="T43" s="6" t="s">
        <v>165</v>
      </c>
      <c r="U43" s="9">
        <v>22</v>
      </c>
      <c r="V43" s="6" t="s">
        <v>165</v>
      </c>
      <c r="W43" s="6">
        <v>76000</v>
      </c>
      <c r="X43" s="6">
        <v>2385000</v>
      </c>
      <c r="Y43" s="19" t="s">
        <v>274</v>
      </c>
      <c r="Z43" s="15" t="s">
        <v>463</v>
      </c>
      <c r="AA43" s="10" t="s">
        <v>275</v>
      </c>
      <c r="AB43" s="22">
        <v>43840</v>
      </c>
      <c r="AC43" s="5">
        <v>43840</v>
      </c>
    </row>
    <row r="44" spans="1:30" s="4" customFormat="1" ht="12.6" customHeight="1" x14ac:dyDescent="0.2">
      <c r="A44" s="17">
        <v>2019</v>
      </c>
      <c r="B44" s="18">
        <v>43647</v>
      </c>
      <c r="C44" s="18">
        <v>43738</v>
      </c>
      <c r="D44" s="3" t="s">
        <v>192</v>
      </c>
      <c r="E44" s="3" t="s">
        <v>293</v>
      </c>
      <c r="F44" s="13" t="s">
        <v>267</v>
      </c>
      <c r="G44" s="13" t="s">
        <v>219</v>
      </c>
      <c r="H44" s="13" t="s">
        <v>242</v>
      </c>
      <c r="I44" s="13" t="s">
        <v>419</v>
      </c>
      <c r="J44" s="13">
        <v>42278</v>
      </c>
      <c r="K44" s="13" t="s">
        <v>81</v>
      </c>
      <c r="L44" s="7" t="s">
        <v>276</v>
      </c>
      <c r="M44" s="8" t="s">
        <v>277</v>
      </c>
      <c r="N44" s="7" t="s">
        <v>272</v>
      </c>
      <c r="O44" s="6" t="s">
        <v>103</v>
      </c>
      <c r="P44" s="6" t="s">
        <v>105</v>
      </c>
      <c r="Q44" s="6"/>
      <c r="R44" s="14" t="s">
        <v>445</v>
      </c>
      <c r="S44" s="6">
        <v>14</v>
      </c>
      <c r="T44" s="6" t="s">
        <v>165</v>
      </c>
      <c r="U44" s="9">
        <v>22</v>
      </c>
      <c r="V44" s="6" t="s">
        <v>165</v>
      </c>
      <c r="W44" s="6">
        <v>76000</v>
      </c>
      <c r="X44" s="6">
        <v>2385000</v>
      </c>
      <c r="Y44" s="19" t="s">
        <v>274</v>
      </c>
      <c r="Z44" s="15" t="s">
        <v>464</v>
      </c>
      <c r="AA44" s="10" t="s">
        <v>275</v>
      </c>
      <c r="AB44" s="22">
        <v>43840</v>
      </c>
      <c r="AC44" s="5">
        <v>43840</v>
      </c>
    </row>
    <row r="45" spans="1:30" s="4" customFormat="1" ht="12.6" customHeight="1" x14ac:dyDescent="0.2">
      <c r="A45" s="17">
        <v>2019</v>
      </c>
      <c r="B45" s="18">
        <v>43647</v>
      </c>
      <c r="C45" s="18">
        <v>43738</v>
      </c>
      <c r="D45" s="3" t="s">
        <v>188</v>
      </c>
      <c r="E45" s="3" t="s">
        <v>293</v>
      </c>
      <c r="F45" s="13" t="s">
        <v>263</v>
      </c>
      <c r="G45" s="13" t="s">
        <v>215</v>
      </c>
      <c r="H45" s="13" t="s">
        <v>239</v>
      </c>
      <c r="I45" s="13" t="s">
        <v>419</v>
      </c>
      <c r="J45" s="13">
        <v>42278</v>
      </c>
      <c r="K45" s="13" t="s">
        <v>81</v>
      </c>
      <c r="L45" s="7" t="s">
        <v>469</v>
      </c>
      <c r="M45" s="8">
        <v>9</v>
      </c>
      <c r="N45" s="7" t="s">
        <v>272</v>
      </c>
      <c r="O45" s="6" t="s">
        <v>103</v>
      </c>
      <c r="P45" s="6" t="s">
        <v>105</v>
      </c>
      <c r="Q45" s="6"/>
      <c r="R45" s="14" t="s">
        <v>445</v>
      </c>
      <c r="S45" s="6">
        <v>14</v>
      </c>
      <c r="T45" s="6" t="s">
        <v>165</v>
      </c>
      <c r="U45" s="9">
        <v>22</v>
      </c>
      <c r="V45" s="6" t="s">
        <v>165</v>
      </c>
      <c r="W45" s="6">
        <v>76000</v>
      </c>
      <c r="X45" s="6">
        <v>2385000</v>
      </c>
      <c r="Y45" s="19" t="s">
        <v>274</v>
      </c>
      <c r="Z45" s="15" t="s">
        <v>467</v>
      </c>
      <c r="AA45" s="10" t="s">
        <v>275</v>
      </c>
      <c r="AB45" s="22">
        <v>43840</v>
      </c>
      <c r="AC45" s="5">
        <v>43840</v>
      </c>
    </row>
    <row r="46" spans="1:30" s="4" customFormat="1" ht="12.6" customHeight="1" x14ac:dyDescent="0.2">
      <c r="A46" s="17">
        <v>2019</v>
      </c>
      <c r="B46" s="18">
        <v>43647</v>
      </c>
      <c r="C46" s="18">
        <v>43738</v>
      </c>
      <c r="D46" s="3" t="s">
        <v>186</v>
      </c>
      <c r="E46" s="3" t="s">
        <v>293</v>
      </c>
      <c r="F46" s="13" t="s">
        <v>261</v>
      </c>
      <c r="G46" s="13" t="s">
        <v>213</v>
      </c>
      <c r="H46" s="13" t="s">
        <v>237</v>
      </c>
      <c r="I46" s="13" t="s">
        <v>419</v>
      </c>
      <c r="J46" s="13">
        <v>42278</v>
      </c>
      <c r="K46" s="13" t="s">
        <v>82</v>
      </c>
      <c r="L46" s="7" t="s">
        <v>470</v>
      </c>
      <c r="M46" s="8" t="s">
        <v>271</v>
      </c>
      <c r="N46" s="7" t="s">
        <v>272</v>
      </c>
      <c r="O46" s="6" t="s">
        <v>103</v>
      </c>
      <c r="P46" s="6" t="s">
        <v>105</v>
      </c>
      <c r="Q46" s="6"/>
      <c r="R46" s="14" t="s">
        <v>445</v>
      </c>
      <c r="S46" s="6">
        <v>14</v>
      </c>
      <c r="T46" s="6" t="s">
        <v>165</v>
      </c>
      <c r="U46" s="9">
        <v>22</v>
      </c>
      <c r="V46" s="6" t="s">
        <v>165</v>
      </c>
      <c r="W46" s="6">
        <v>76000</v>
      </c>
      <c r="X46" s="6">
        <v>2385000</v>
      </c>
      <c r="Y46" s="19" t="s">
        <v>274</v>
      </c>
      <c r="Z46" s="15" t="s">
        <v>465</v>
      </c>
      <c r="AA46" s="10" t="s">
        <v>275</v>
      </c>
      <c r="AB46" s="22">
        <v>43840</v>
      </c>
      <c r="AC46" s="5">
        <v>43840</v>
      </c>
    </row>
    <row r="47" spans="1:30" s="4" customFormat="1" ht="12.6" customHeight="1" x14ac:dyDescent="0.2">
      <c r="A47" s="17">
        <v>2019</v>
      </c>
      <c r="B47" s="18">
        <v>43647</v>
      </c>
      <c r="C47" s="18">
        <v>43738</v>
      </c>
      <c r="D47" s="3" t="s">
        <v>191</v>
      </c>
      <c r="E47" s="3" t="s">
        <v>293</v>
      </c>
      <c r="F47" s="13" t="s">
        <v>262</v>
      </c>
      <c r="G47" s="13" t="s">
        <v>214</v>
      </c>
      <c r="H47" s="13" t="s">
        <v>238</v>
      </c>
      <c r="I47" s="13" t="s">
        <v>419</v>
      </c>
      <c r="J47" s="13">
        <v>43160</v>
      </c>
      <c r="K47" s="13" t="s">
        <v>81</v>
      </c>
      <c r="L47" s="7" t="s">
        <v>276</v>
      </c>
      <c r="M47" s="8" t="s">
        <v>277</v>
      </c>
      <c r="N47" s="7" t="s">
        <v>272</v>
      </c>
      <c r="O47" s="6" t="s">
        <v>103</v>
      </c>
      <c r="P47" s="6" t="s">
        <v>105</v>
      </c>
      <c r="Q47" s="6"/>
      <c r="R47" s="14" t="s">
        <v>445</v>
      </c>
      <c r="S47" s="6">
        <v>14</v>
      </c>
      <c r="T47" s="6" t="s">
        <v>165</v>
      </c>
      <c r="U47" s="9">
        <v>22</v>
      </c>
      <c r="V47" s="6" t="s">
        <v>165</v>
      </c>
      <c r="W47" s="6">
        <v>76000</v>
      </c>
      <c r="X47" s="6">
        <v>2385000</v>
      </c>
      <c r="Y47" s="19" t="s">
        <v>274</v>
      </c>
      <c r="Z47" s="15" t="s">
        <v>461</v>
      </c>
      <c r="AA47" s="10" t="s">
        <v>275</v>
      </c>
      <c r="AB47" s="22">
        <v>43840</v>
      </c>
      <c r="AC47" s="5">
        <v>43840</v>
      </c>
    </row>
    <row r="48" spans="1:30" s="4" customFormat="1" ht="12.6" customHeight="1" x14ac:dyDescent="0.2">
      <c r="A48" s="17">
        <v>2019</v>
      </c>
      <c r="B48" s="18">
        <v>43647</v>
      </c>
      <c r="C48" s="18">
        <v>43738</v>
      </c>
      <c r="D48" s="3" t="s">
        <v>190</v>
      </c>
      <c r="E48" s="3" t="s">
        <v>293</v>
      </c>
      <c r="F48" s="13" t="s">
        <v>265</v>
      </c>
      <c r="G48" s="13" t="s">
        <v>217</v>
      </c>
      <c r="H48" s="13" t="s">
        <v>240</v>
      </c>
      <c r="I48" s="13" t="s">
        <v>419</v>
      </c>
      <c r="J48" s="13">
        <v>42278</v>
      </c>
      <c r="K48" s="13" t="s">
        <v>99</v>
      </c>
      <c r="L48" s="7" t="s">
        <v>278</v>
      </c>
      <c r="M48" s="8" t="s">
        <v>271</v>
      </c>
      <c r="N48" s="7" t="s">
        <v>272</v>
      </c>
      <c r="O48" s="6" t="s">
        <v>103</v>
      </c>
      <c r="P48" s="6" t="s">
        <v>105</v>
      </c>
      <c r="Q48" s="6"/>
      <c r="R48" s="14" t="s">
        <v>445</v>
      </c>
      <c r="S48" s="6">
        <v>14</v>
      </c>
      <c r="T48" s="6" t="s">
        <v>165</v>
      </c>
      <c r="U48" s="9">
        <v>22</v>
      </c>
      <c r="V48" s="6" t="s">
        <v>165</v>
      </c>
      <c r="W48" s="6">
        <v>76000</v>
      </c>
      <c r="X48" s="6">
        <v>2385000</v>
      </c>
      <c r="Y48" s="19">
        <v>93307</v>
      </c>
      <c r="Z48" s="15" t="s">
        <v>466</v>
      </c>
      <c r="AA48" s="10" t="s">
        <v>275</v>
      </c>
      <c r="AB48" s="22">
        <v>43840</v>
      </c>
      <c r="AC48" s="5">
        <v>43840</v>
      </c>
    </row>
    <row r="49" spans="1:30" s="4" customFormat="1" ht="12.6" customHeight="1" x14ac:dyDescent="0.2">
      <c r="A49" s="17">
        <v>2019</v>
      </c>
      <c r="B49" s="18">
        <v>43647</v>
      </c>
      <c r="C49" s="18">
        <v>43738</v>
      </c>
      <c r="D49" s="3" t="s">
        <v>187</v>
      </c>
      <c r="E49" s="3" t="s">
        <v>293</v>
      </c>
      <c r="F49" s="13" t="s">
        <v>414</v>
      </c>
      <c r="G49" s="13" t="s">
        <v>209</v>
      </c>
      <c r="H49" s="13" t="s">
        <v>380</v>
      </c>
      <c r="I49" s="13" t="s">
        <v>419</v>
      </c>
      <c r="J49" s="13">
        <v>43619</v>
      </c>
      <c r="K49" s="13" t="s">
        <v>81</v>
      </c>
      <c r="L49" s="7" t="s">
        <v>276</v>
      </c>
      <c r="M49" s="8" t="s">
        <v>277</v>
      </c>
      <c r="N49" s="7" t="s">
        <v>272</v>
      </c>
      <c r="O49" s="6" t="s">
        <v>103</v>
      </c>
      <c r="P49" s="6" t="s">
        <v>105</v>
      </c>
      <c r="Q49" s="6"/>
      <c r="R49" s="14" t="s">
        <v>445</v>
      </c>
      <c r="S49" s="6">
        <v>14</v>
      </c>
      <c r="T49" s="6" t="s">
        <v>165</v>
      </c>
      <c r="U49" s="9">
        <v>22</v>
      </c>
      <c r="V49" s="6" t="s">
        <v>165</v>
      </c>
      <c r="W49" s="6">
        <v>76000</v>
      </c>
      <c r="X49" s="6">
        <v>2385000</v>
      </c>
      <c r="Y49" s="19" t="s">
        <v>274</v>
      </c>
      <c r="Z49" s="15" t="s">
        <v>468</v>
      </c>
      <c r="AA49" s="10" t="s">
        <v>275</v>
      </c>
      <c r="AB49" s="22">
        <v>43840</v>
      </c>
      <c r="AC49" s="5">
        <v>43840</v>
      </c>
    </row>
    <row r="50" spans="1:30" s="4" customFormat="1" ht="12.6" customHeight="1" x14ac:dyDescent="0.2">
      <c r="A50" s="17">
        <v>2019</v>
      </c>
      <c r="B50" s="18">
        <v>43647</v>
      </c>
      <c r="C50" s="18">
        <v>43738</v>
      </c>
      <c r="D50" s="3" t="s">
        <v>193</v>
      </c>
      <c r="E50" s="3" t="s">
        <v>293</v>
      </c>
      <c r="F50" s="13" t="s">
        <v>268</v>
      </c>
      <c r="G50" s="13" t="s">
        <v>220</v>
      </c>
      <c r="H50" s="13" t="s">
        <v>243</v>
      </c>
      <c r="I50" s="13" t="s">
        <v>419</v>
      </c>
      <c r="J50" s="13">
        <v>36192</v>
      </c>
      <c r="K50" s="13" t="s">
        <v>81</v>
      </c>
      <c r="L50" s="7" t="s">
        <v>276</v>
      </c>
      <c r="M50" s="8" t="s">
        <v>277</v>
      </c>
      <c r="N50" s="7" t="s">
        <v>272</v>
      </c>
      <c r="O50" s="6" t="s">
        <v>103</v>
      </c>
      <c r="P50" s="6" t="s">
        <v>105</v>
      </c>
      <c r="Q50" s="6"/>
      <c r="R50" s="14" t="s">
        <v>445</v>
      </c>
      <c r="S50" s="6">
        <v>14</v>
      </c>
      <c r="T50" s="6" t="s">
        <v>165</v>
      </c>
      <c r="U50" s="9">
        <v>22</v>
      </c>
      <c r="V50" s="6" t="s">
        <v>165</v>
      </c>
      <c r="W50" s="6">
        <v>76000</v>
      </c>
      <c r="X50" s="6">
        <v>2385000</v>
      </c>
      <c r="Y50" s="19" t="s">
        <v>274</v>
      </c>
      <c r="Z50" s="15" t="s">
        <v>460</v>
      </c>
      <c r="AA50" s="10" t="s">
        <v>275</v>
      </c>
      <c r="AB50" s="22">
        <v>43840</v>
      </c>
      <c r="AC50" s="5">
        <v>43840</v>
      </c>
    </row>
    <row r="51" spans="1:30" s="4" customFormat="1" ht="12.6" customHeight="1" x14ac:dyDescent="0.2">
      <c r="A51" s="17">
        <v>2019</v>
      </c>
      <c r="B51" s="18">
        <v>43647</v>
      </c>
      <c r="C51" s="18">
        <v>43738</v>
      </c>
      <c r="D51" s="3" t="s">
        <v>316</v>
      </c>
      <c r="E51" s="3" t="s">
        <v>332</v>
      </c>
      <c r="F51" s="13" t="s">
        <v>362</v>
      </c>
      <c r="G51" s="13" t="s">
        <v>363</v>
      </c>
      <c r="H51" s="13" t="s">
        <v>364</v>
      </c>
      <c r="I51" s="13" t="s">
        <v>419</v>
      </c>
      <c r="J51" s="13">
        <v>42278</v>
      </c>
      <c r="K51" s="13" t="s">
        <v>99</v>
      </c>
      <c r="L51" s="7" t="s">
        <v>451</v>
      </c>
      <c r="M51" s="8" t="s">
        <v>271</v>
      </c>
      <c r="N51" s="7" t="s">
        <v>272</v>
      </c>
      <c r="O51" s="6" t="s">
        <v>103</v>
      </c>
      <c r="P51" s="6" t="s">
        <v>105</v>
      </c>
      <c r="Q51" s="6"/>
      <c r="R51" s="14" t="s">
        <v>452</v>
      </c>
      <c r="S51" s="6">
        <v>14</v>
      </c>
      <c r="T51" s="6" t="s">
        <v>165</v>
      </c>
      <c r="U51" s="9">
        <v>22</v>
      </c>
      <c r="V51" s="6" t="s">
        <v>165</v>
      </c>
      <c r="W51" s="6">
        <v>76125</v>
      </c>
      <c r="X51" s="6">
        <v>2385000</v>
      </c>
      <c r="Y51" s="19" t="s">
        <v>274</v>
      </c>
      <c r="Z51" s="15" t="s">
        <v>471</v>
      </c>
      <c r="AA51" s="10" t="s">
        <v>275</v>
      </c>
      <c r="AB51" s="22">
        <v>43840</v>
      </c>
      <c r="AC51" s="5">
        <v>43840</v>
      </c>
    </row>
    <row r="52" spans="1:30" s="4" customFormat="1" ht="12.6" customHeight="1" x14ac:dyDescent="0.2">
      <c r="A52" s="17">
        <v>2019</v>
      </c>
      <c r="B52" s="18">
        <v>43647</v>
      </c>
      <c r="C52" s="18">
        <v>43738</v>
      </c>
      <c r="D52" s="3" t="s">
        <v>315</v>
      </c>
      <c r="E52" s="3" t="s">
        <v>332</v>
      </c>
      <c r="F52" s="13" t="s">
        <v>361</v>
      </c>
      <c r="G52" s="13" t="s">
        <v>199</v>
      </c>
      <c r="H52" s="13" t="s">
        <v>199</v>
      </c>
      <c r="I52" s="13" t="s">
        <v>419</v>
      </c>
      <c r="J52" s="13">
        <v>35221</v>
      </c>
      <c r="K52" s="13" t="s">
        <v>81</v>
      </c>
      <c r="L52" s="7" t="s">
        <v>276</v>
      </c>
      <c r="M52" s="8" t="s">
        <v>277</v>
      </c>
      <c r="N52" s="7" t="s">
        <v>272</v>
      </c>
      <c r="O52" s="6" t="s">
        <v>103</v>
      </c>
      <c r="P52" s="6" t="s">
        <v>105</v>
      </c>
      <c r="Q52" s="6"/>
      <c r="R52" s="14" t="s">
        <v>445</v>
      </c>
      <c r="S52" s="6">
        <v>14</v>
      </c>
      <c r="T52" s="6" t="s">
        <v>165</v>
      </c>
      <c r="U52" s="9">
        <v>22</v>
      </c>
      <c r="V52" s="6" t="s">
        <v>165</v>
      </c>
      <c r="W52" s="6">
        <v>76000</v>
      </c>
      <c r="X52" s="6">
        <v>2385000</v>
      </c>
      <c r="Y52" s="19" t="s">
        <v>274</v>
      </c>
      <c r="Z52" s="15" t="s">
        <v>473</v>
      </c>
      <c r="AA52" s="10" t="s">
        <v>275</v>
      </c>
      <c r="AB52" s="22">
        <v>43840</v>
      </c>
      <c r="AC52" s="5">
        <v>43840</v>
      </c>
    </row>
    <row r="53" spans="1:30" s="4" customFormat="1" ht="12.6" customHeight="1" x14ac:dyDescent="0.2">
      <c r="A53" s="17">
        <v>2019</v>
      </c>
      <c r="B53" s="18">
        <v>43647</v>
      </c>
      <c r="C53" s="18">
        <v>43738</v>
      </c>
      <c r="D53" s="3" t="s">
        <v>317</v>
      </c>
      <c r="E53" s="3" t="s">
        <v>333</v>
      </c>
      <c r="F53" s="13" t="s">
        <v>300</v>
      </c>
      <c r="G53" s="13" t="s">
        <v>199</v>
      </c>
      <c r="H53" s="13" t="s">
        <v>199</v>
      </c>
      <c r="I53" s="13" t="s">
        <v>420</v>
      </c>
      <c r="J53" s="13">
        <v>43374</v>
      </c>
      <c r="K53" s="13" t="s">
        <v>99</v>
      </c>
      <c r="L53" s="7" t="s">
        <v>270</v>
      </c>
      <c r="M53" s="8" t="s">
        <v>271</v>
      </c>
      <c r="N53" s="7" t="s">
        <v>272</v>
      </c>
      <c r="O53" s="6" t="s">
        <v>103</v>
      </c>
      <c r="P53" s="6" t="s">
        <v>105</v>
      </c>
      <c r="Q53" s="6"/>
      <c r="R53" s="6" t="s">
        <v>273</v>
      </c>
      <c r="S53" s="6">
        <v>14</v>
      </c>
      <c r="T53" s="6" t="s">
        <v>165</v>
      </c>
      <c r="U53" s="9">
        <v>22</v>
      </c>
      <c r="V53" s="6" t="s">
        <v>165</v>
      </c>
      <c r="W53" s="6">
        <v>76030</v>
      </c>
      <c r="X53" s="6">
        <v>2155952</v>
      </c>
      <c r="Y53" s="19" t="s">
        <v>274</v>
      </c>
      <c r="Z53" s="15" t="s">
        <v>435</v>
      </c>
      <c r="AA53" s="10" t="s">
        <v>275</v>
      </c>
      <c r="AB53" s="22">
        <v>43840</v>
      </c>
      <c r="AC53" s="5">
        <v>43840</v>
      </c>
    </row>
    <row r="54" spans="1:30" s="4" customFormat="1" ht="12.6" customHeight="1" x14ac:dyDescent="0.2">
      <c r="A54" s="17">
        <v>2019</v>
      </c>
      <c r="B54" s="18">
        <v>43647</v>
      </c>
      <c r="C54" s="18">
        <v>43738</v>
      </c>
      <c r="D54" s="3" t="s">
        <v>318</v>
      </c>
      <c r="E54" s="3" t="s">
        <v>334</v>
      </c>
      <c r="F54" s="13" t="s">
        <v>365</v>
      </c>
      <c r="G54" s="13" t="s">
        <v>366</v>
      </c>
      <c r="H54" s="13" t="s">
        <v>367</v>
      </c>
      <c r="I54" s="13" t="s">
        <v>419</v>
      </c>
      <c r="J54" s="13">
        <v>34470</v>
      </c>
      <c r="K54" s="13" t="s">
        <v>99</v>
      </c>
      <c r="L54" s="7" t="s">
        <v>278</v>
      </c>
      <c r="M54" s="8" t="s">
        <v>271</v>
      </c>
      <c r="N54" s="7" t="s">
        <v>272</v>
      </c>
      <c r="O54" s="6" t="s">
        <v>103</v>
      </c>
      <c r="P54" s="6" t="s">
        <v>105</v>
      </c>
      <c r="Q54" s="6"/>
      <c r="R54" s="14" t="s">
        <v>445</v>
      </c>
      <c r="S54" s="6">
        <v>14</v>
      </c>
      <c r="T54" s="6" t="s">
        <v>165</v>
      </c>
      <c r="U54" s="9">
        <v>22</v>
      </c>
      <c r="V54" s="6" t="s">
        <v>165</v>
      </c>
      <c r="W54" s="6">
        <v>76000</v>
      </c>
      <c r="X54" s="6">
        <v>2385000</v>
      </c>
      <c r="Y54" s="19" t="s">
        <v>274</v>
      </c>
      <c r="Z54" s="15" t="s">
        <v>472</v>
      </c>
      <c r="AA54" s="10" t="s">
        <v>275</v>
      </c>
      <c r="AB54" s="22">
        <v>43840</v>
      </c>
      <c r="AC54" s="5">
        <v>43840</v>
      </c>
    </row>
    <row r="55" spans="1:30" s="4" customFormat="1" ht="12.6" customHeight="1" x14ac:dyDescent="0.2">
      <c r="A55" s="17">
        <v>2019</v>
      </c>
      <c r="B55" s="18">
        <v>43647</v>
      </c>
      <c r="C55" s="18">
        <v>43738</v>
      </c>
      <c r="D55" s="3" t="s">
        <v>319</v>
      </c>
      <c r="E55" s="3" t="s">
        <v>335</v>
      </c>
      <c r="F55" s="13" t="s">
        <v>267</v>
      </c>
      <c r="G55" s="13" t="s">
        <v>368</v>
      </c>
      <c r="H55" s="13" t="s">
        <v>369</v>
      </c>
      <c r="I55" s="13" t="s">
        <v>419</v>
      </c>
      <c r="J55" s="13">
        <v>37575</v>
      </c>
      <c r="K55" s="13" t="s">
        <v>99</v>
      </c>
      <c r="L55" s="7" t="s">
        <v>282</v>
      </c>
      <c r="M55" s="8">
        <v>2990</v>
      </c>
      <c r="N55" s="7" t="s">
        <v>272</v>
      </c>
      <c r="O55" s="6" t="s">
        <v>103</v>
      </c>
      <c r="P55" s="6" t="s">
        <v>105</v>
      </c>
      <c r="Q55" s="6"/>
      <c r="R55" s="14" t="s">
        <v>283</v>
      </c>
      <c r="S55" s="6">
        <v>14</v>
      </c>
      <c r="T55" s="6" t="s">
        <v>165</v>
      </c>
      <c r="U55" s="9">
        <v>22</v>
      </c>
      <c r="V55" s="6" t="s">
        <v>165</v>
      </c>
      <c r="W55" s="6">
        <v>76090</v>
      </c>
      <c r="X55" s="6">
        <v>2291099</v>
      </c>
      <c r="Y55" s="19" t="s">
        <v>274</v>
      </c>
      <c r="Z55" s="15" t="s">
        <v>474</v>
      </c>
      <c r="AA55" s="10" t="s">
        <v>275</v>
      </c>
      <c r="AB55" s="22">
        <v>43840</v>
      </c>
      <c r="AC55" s="5">
        <v>43840</v>
      </c>
    </row>
    <row r="56" spans="1:30" s="4" customFormat="1" ht="12.6" customHeight="1" x14ac:dyDescent="0.2">
      <c r="A56" s="17">
        <v>2019</v>
      </c>
      <c r="B56" s="18">
        <v>43647</v>
      </c>
      <c r="C56" s="18">
        <v>43738</v>
      </c>
      <c r="D56" s="3" t="s">
        <v>320</v>
      </c>
      <c r="E56" s="3" t="s">
        <v>336</v>
      </c>
      <c r="F56" s="13" t="s">
        <v>370</v>
      </c>
      <c r="G56" s="13" t="s">
        <v>371</v>
      </c>
      <c r="H56" s="13" t="s">
        <v>372</v>
      </c>
      <c r="I56" s="13" t="s">
        <v>419</v>
      </c>
      <c r="J56" s="13">
        <v>43267</v>
      </c>
      <c r="K56" s="13" t="s">
        <v>82</v>
      </c>
      <c r="L56" s="7" t="s">
        <v>470</v>
      </c>
      <c r="M56" s="8" t="s">
        <v>271</v>
      </c>
      <c r="N56" s="7" t="s">
        <v>272</v>
      </c>
      <c r="O56" s="6" t="s">
        <v>103</v>
      </c>
      <c r="P56" s="6" t="s">
        <v>105</v>
      </c>
      <c r="Q56" s="6"/>
      <c r="R56" s="14" t="s">
        <v>445</v>
      </c>
      <c r="S56" s="6">
        <v>14</v>
      </c>
      <c r="T56" s="6" t="s">
        <v>165</v>
      </c>
      <c r="U56" s="9">
        <v>22</v>
      </c>
      <c r="V56" s="6" t="s">
        <v>165</v>
      </c>
      <c r="W56" s="6">
        <v>76000</v>
      </c>
      <c r="X56" s="6">
        <v>2385000</v>
      </c>
      <c r="Y56" s="19" t="s">
        <v>274</v>
      </c>
      <c r="Z56" s="15" t="s">
        <v>476</v>
      </c>
      <c r="AA56" s="10" t="s">
        <v>275</v>
      </c>
      <c r="AB56" s="22">
        <v>43840</v>
      </c>
      <c r="AC56" s="5">
        <v>43840</v>
      </c>
    </row>
    <row r="57" spans="1:30" s="4" customFormat="1" ht="12.6" customHeight="1" x14ac:dyDescent="0.2">
      <c r="A57" s="17">
        <v>2019</v>
      </c>
      <c r="B57" s="18">
        <v>43647</v>
      </c>
      <c r="C57" s="18">
        <v>43738</v>
      </c>
      <c r="D57" s="3" t="s">
        <v>321</v>
      </c>
      <c r="E57" s="3" t="s">
        <v>336</v>
      </c>
      <c r="F57" s="13" t="s">
        <v>373</v>
      </c>
      <c r="G57" s="13" t="s">
        <v>374</v>
      </c>
      <c r="H57" s="13" t="s">
        <v>375</v>
      </c>
      <c r="I57" s="13" t="s">
        <v>419</v>
      </c>
      <c r="J57" s="13">
        <v>41745</v>
      </c>
      <c r="K57" s="13" t="s">
        <v>82</v>
      </c>
      <c r="L57" s="7" t="s">
        <v>470</v>
      </c>
      <c r="M57" s="8" t="s">
        <v>271</v>
      </c>
      <c r="N57" s="7" t="s">
        <v>272</v>
      </c>
      <c r="O57" s="6" t="s">
        <v>103</v>
      </c>
      <c r="P57" s="6" t="s">
        <v>105</v>
      </c>
      <c r="Q57" s="6"/>
      <c r="R57" s="14" t="s">
        <v>445</v>
      </c>
      <c r="S57" s="6">
        <v>14</v>
      </c>
      <c r="T57" s="6" t="s">
        <v>165</v>
      </c>
      <c r="U57" s="9">
        <v>22</v>
      </c>
      <c r="V57" s="6" t="s">
        <v>165</v>
      </c>
      <c r="W57" s="6">
        <v>76000</v>
      </c>
      <c r="X57" s="6">
        <v>2385000</v>
      </c>
      <c r="Y57" s="19" t="s">
        <v>274</v>
      </c>
      <c r="Z57" s="15" t="s">
        <v>475</v>
      </c>
      <c r="AA57" s="10" t="s">
        <v>275</v>
      </c>
      <c r="AB57" s="22">
        <v>43840</v>
      </c>
      <c r="AC57" s="5">
        <v>43840</v>
      </c>
    </row>
    <row r="58" spans="1:30" s="4" customFormat="1" ht="12.6" customHeight="1" x14ac:dyDescent="0.2">
      <c r="A58" s="17">
        <v>2019</v>
      </c>
      <c r="B58" s="18">
        <v>43647</v>
      </c>
      <c r="C58" s="18">
        <v>43738</v>
      </c>
      <c r="D58" s="3" t="s">
        <v>322</v>
      </c>
      <c r="E58" s="3" t="s">
        <v>337</v>
      </c>
      <c r="F58" s="13" t="s">
        <v>376</v>
      </c>
      <c r="G58" s="13" t="s">
        <v>377</v>
      </c>
      <c r="H58" s="13" t="s">
        <v>378</v>
      </c>
      <c r="I58" s="13" t="s">
        <v>419</v>
      </c>
      <c r="J58" s="13">
        <v>42917</v>
      </c>
      <c r="K58" s="13" t="s">
        <v>99</v>
      </c>
      <c r="L58" s="7" t="s">
        <v>282</v>
      </c>
      <c r="M58" s="8">
        <v>2990</v>
      </c>
      <c r="N58" s="7" t="s">
        <v>272</v>
      </c>
      <c r="O58" s="6" t="s">
        <v>103</v>
      </c>
      <c r="P58" s="6" t="s">
        <v>105</v>
      </c>
      <c r="Q58" s="6"/>
      <c r="R58" s="14" t="s">
        <v>283</v>
      </c>
      <c r="S58" s="6">
        <v>14</v>
      </c>
      <c r="T58" s="6" t="s">
        <v>165</v>
      </c>
      <c r="U58" s="9">
        <v>22</v>
      </c>
      <c r="V58" s="6" t="s">
        <v>165</v>
      </c>
      <c r="W58" s="6">
        <v>76090</v>
      </c>
      <c r="X58" s="6">
        <v>2291099</v>
      </c>
      <c r="Y58" s="19" t="s">
        <v>274</v>
      </c>
      <c r="Z58" s="15" t="s">
        <v>477</v>
      </c>
      <c r="AA58" s="10" t="s">
        <v>275</v>
      </c>
      <c r="AB58" s="22">
        <v>43840</v>
      </c>
      <c r="AC58" s="5">
        <v>43840</v>
      </c>
    </row>
    <row r="59" spans="1:30" s="4" customFormat="1" ht="12.6" customHeight="1" x14ac:dyDescent="0.2">
      <c r="A59" s="17">
        <v>2019</v>
      </c>
      <c r="B59" s="18">
        <v>43647</v>
      </c>
      <c r="C59" s="18">
        <v>43738</v>
      </c>
      <c r="D59" s="3" t="s">
        <v>313</v>
      </c>
      <c r="E59" s="3" t="s">
        <v>330</v>
      </c>
      <c r="F59" s="13" t="s">
        <v>359</v>
      </c>
      <c r="G59" s="13" t="s">
        <v>358</v>
      </c>
      <c r="H59" s="13" t="s">
        <v>360</v>
      </c>
      <c r="I59" s="13" t="s">
        <v>394</v>
      </c>
      <c r="J59" s="13">
        <v>40087</v>
      </c>
      <c r="K59" s="13" t="s">
        <v>82</v>
      </c>
      <c r="L59" s="7" t="s">
        <v>286</v>
      </c>
      <c r="M59" s="8" t="s">
        <v>271</v>
      </c>
      <c r="N59" s="7" t="s">
        <v>272</v>
      </c>
      <c r="O59" s="6" t="s">
        <v>103</v>
      </c>
      <c r="P59" s="6" t="s">
        <v>105</v>
      </c>
      <c r="Q59" s="6"/>
      <c r="R59" s="6" t="s">
        <v>283</v>
      </c>
      <c r="S59" s="6">
        <v>14</v>
      </c>
      <c r="T59" s="6" t="s">
        <v>165</v>
      </c>
      <c r="U59" s="9">
        <v>22</v>
      </c>
      <c r="V59" s="6" t="s">
        <v>165</v>
      </c>
      <c r="W59" s="6">
        <v>76090</v>
      </c>
      <c r="X59" s="6">
        <v>2385000</v>
      </c>
      <c r="Y59" s="19">
        <v>93347</v>
      </c>
      <c r="Z59" s="20" t="s">
        <v>430</v>
      </c>
      <c r="AA59" s="10" t="s">
        <v>275</v>
      </c>
      <c r="AB59" s="22">
        <v>43840</v>
      </c>
      <c r="AC59" s="5">
        <v>43840</v>
      </c>
    </row>
    <row r="60" spans="1:30" s="4" customFormat="1" ht="12.6" customHeight="1" x14ac:dyDescent="0.2">
      <c r="A60" s="17">
        <v>2019</v>
      </c>
      <c r="B60" s="18">
        <v>43647</v>
      </c>
      <c r="C60" s="18">
        <v>43738</v>
      </c>
      <c r="D60" s="3" t="s">
        <v>312</v>
      </c>
      <c r="E60" s="3" t="s">
        <v>329</v>
      </c>
      <c r="F60" s="13" t="s">
        <v>357</v>
      </c>
      <c r="G60" s="13" t="s">
        <v>358</v>
      </c>
      <c r="H60" s="13" t="s">
        <v>346</v>
      </c>
      <c r="I60" s="13" t="s">
        <v>394</v>
      </c>
      <c r="J60" s="13">
        <v>40238</v>
      </c>
      <c r="K60" s="13" t="s">
        <v>82</v>
      </c>
      <c r="L60" s="7" t="s">
        <v>286</v>
      </c>
      <c r="M60" s="8" t="s">
        <v>271</v>
      </c>
      <c r="N60" s="7" t="s">
        <v>272</v>
      </c>
      <c r="O60" s="6" t="s">
        <v>103</v>
      </c>
      <c r="P60" s="6" t="s">
        <v>105</v>
      </c>
      <c r="Q60" s="6"/>
      <c r="R60" s="6" t="s">
        <v>283</v>
      </c>
      <c r="S60" s="6">
        <v>14</v>
      </c>
      <c r="T60" s="6" t="s">
        <v>165</v>
      </c>
      <c r="U60" s="9">
        <v>22</v>
      </c>
      <c r="V60" s="6" t="s">
        <v>165</v>
      </c>
      <c r="W60" s="6">
        <v>76090</v>
      </c>
      <c r="X60" s="6">
        <v>2385000</v>
      </c>
      <c r="Y60" s="19">
        <v>93347</v>
      </c>
      <c r="Z60" s="20" t="s">
        <v>431</v>
      </c>
      <c r="AA60" s="10" t="s">
        <v>275</v>
      </c>
      <c r="AB60" s="22">
        <v>43840</v>
      </c>
      <c r="AC60" s="5">
        <v>43840</v>
      </c>
    </row>
    <row r="61" spans="1:30" s="4" customFormat="1" ht="12.6" customHeight="1" x14ac:dyDescent="0.2">
      <c r="A61" s="17">
        <v>2019</v>
      </c>
      <c r="B61" s="18">
        <v>43647</v>
      </c>
      <c r="C61" s="18">
        <v>43738</v>
      </c>
      <c r="D61" s="13" t="s">
        <v>314</v>
      </c>
      <c r="E61" s="13" t="s">
        <v>331</v>
      </c>
      <c r="F61" s="13" t="s">
        <v>269</v>
      </c>
      <c r="G61" s="13" t="s">
        <v>221</v>
      </c>
      <c r="H61" s="13" t="s">
        <v>210</v>
      </c>
      <c r="I61" s="13" t="s">
        <v>394</v>
      </c>
      <c r="J61" s="13">
        <v>42527</v>
      </c>
      <c r="K61" s="13" t="s">
        <v>82</v>
      </c>
      <c r="L61" s="7" t="s">
        <v>286</v>
      </c>
      <c r="M61" s="8" t="s">
        <v>271</v>
      </c>
      <c r="N61" s="7" t="s">
        <v>272</v>
      </c>
      <c r="O61" s="6" t="s">
        <v>103</v>
      </c>
      <c r="P61" s="6" t="s">
        <v>105</v>
      </c>
      <c r="Q61" s="6"/>
      <c r="R61" s="6" t="s">
        <v>283</v>
      </c>
      <c r="S61" s="6">
        <v>14</v>
      </c>
      <c r="T61" s="6" t="s">
        <v>165</v>
      </c>
      <c r="U61" s="9">
        <v>22</v>
      </c>
      <c r="V61" s="6" t="s">
        <v>165</v>
      </c>
      <c r="W61" s="6">
        <v>76090</v>
      </c>
      <c r="X61" s="6">
        <v>2385000</v>
      </c>
      <c r="Y61" s="19">
        <v>93347</v>
      </c>
      <c r="Z61" s="20" t="s">
        <v>432</v>
      </c>
      <c r="AA61" s="10" t="s">
        <v>275</v>
      </c>
      <c r="AB61" s="22">
        <v>43840</v>
      </c>
      <c r="AC61" s="5">
        <v>43840</v>
      </c>
      <c r="AD61" s="10"/>
    </row>
    <row r="62" spans="1:30" s="4" customFormat="1" ht="12.6" customHeight="1" x14ac:dyDescent="0.2">
      <c r="A62" s="17">
        <v>2019</v>
      </c>
      <c r="B62" s="18">
        <v>43647</v>
      </c>
      <c r="C62" s="18">
        <v>43738</v>
      </c>
      <c r="D62" s="3" t="s">
        <v>310</v>
      </c>
      <c r="E62" s="3" t="s">
        <v>290</v>
      </c>
      <c r="F62" s="13" t="s">
        <v>418</v>
      </c>
      <c r="G62" s="13" t="s">
        <v>417</v>
      </c>
      <c r="H62" s="13" t="s">
        <v>200</v>
      </c>
      <c r="I62" s="13" t="s">
        <v>423</v>
      </c>
      <c r="J62" s="13">
        <v>43770</v>
      </c>
      <c r="K62" s="13" t="s">
        <v>99</v>
      </c>
      <c r="L62" s="7" t="s">
        <v>270</v>
      </c>
      <c r="M62" s="8" t="s">
        <v>271</v>
      </c>
      <c r="N62" s="7" t="s">
        <v>272</v>
      </c>
      <c r="O62" s="6" t="s">
        <v>103</v>
      </c>
      <c r="P62" s="6" t="s">
        <v>105</v>
      </c>
      <c r="Q62" s="6"/>
      <c r="R62" s="6" t="s">
        <v>273</v>
      </c>
      <c r="S62" s="6">
        <v>14</v>
      </c>
      <c r="T62" s="6" t="s">
        <v>165</v>
      </c>
      <c r="U62" s="9">
        <v>22</v>
      </c>
      <c r="V62" s="6" t="s">
        <v>165</v>
      </c>
      <c r="W62" s="6">
        <v>76030</v>
      </c>
      <c r="X62" s="6">
        <v>2155952</v>
      </c>
      <c r="Y62" s="19" t="s">
        <v>274</v>
      </c>
      <c r="Z62" s="21" t="s">
        <v>428</v>
      </c>
      <c r="AA62" s="10" t="s">
        <v>275</v>
      </c>
      <c r="AB62" s="22">
        <v>43840</v>
      </c>
      <c r="AC62" s="5">
        <v>43840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K8:K62">
      <formula1>hidden1</formula1>
    </dataValidation>
    <dataValidation type="list" allowBlank="1" showInputMessage="1" showErrorMessage="1" sqref="V8:V62">
      <formula1>hidden3</formula1>
    </dataValidation>
    <dataValidation type="list" allowBlank="1" showInputMessage="1" showErrorMessage="1" sqref="O8:O62">
      <formula1>hidden2</formula1>
    </dataValidation>
  </dataValidations>
  <hyperlinks>
    <hyperlink ref="Z13" r:id="rId1"/>
    <hyperlink ref="Z62" r:id="rId2"/>
    <hyperlink ref="Z34" r:id="rId3"/>
    <hyperlink ref="Z59" r:id="rId4"/>
    <hyperlink ref="Z60" r:id="rId5"/>
    <hyperlink ref="Z61" r:id="rId6"/>
    <hyperlink ref="Z8" r:id="rId7"/>
    <hyperlink ref="Z9" r:id="rId8"/>
    <hyperlink ref="Z53" r:id="rId9"/>
    <hyperlink ref="Z10" r:id="rId10"/>
    <hyperlink ref="Z21" r:id="rId11"/>
    <hyperlink ref="Z17" r:id="rId12"/>
    <hyperlink ref="Z15" r:id="rId13"/>
    <hyperlink ref="Z22" r:id="rId14"/>
    <hyperlink ref="Z18" r:id="rId15"/>
    <hyperlink ref="Z14" r:id="rId16"/>
    <hyperlink ref="Z24" r:id="rId17"/>
    <hyperlink ref="Z25" r:id="rId18"/>
    <hyperlink ref="Z26" r:id="rId19"/>
    <hyperlink ref="Z27" r:id="rId20"/>
    <hyperlink ref="Z28" r:id="rId21"/>
    <hyperlink ref="Z29" r:id="rId22"/>
    <hyperlink ref="Z31" r:id="rId23"/>
    <hyperlink ref="Z35" r:id="rId24"/>
    <hyperlink ref="Z32" r:id="rId25"/>
    <hyperlink ref="Z33" r:id="rId26"/>
    <hyperlink ref="Z36" r:id="rId27"/>
    <hyperlink ref="Z50" r:id="rId28"/>
    <hyperlink ref="Z47" r:id="rId29"/>
    <hyperlink ref="Z42" r:id="rId30"/>
    <hyperlink ref="Z43" r:id="rId31"/>
    <hyperlink ref="Z44" r:id="rId32"/>
    <hyperlink ref="Z46" r:id="rId33"/>
    <hyperlink ref="Z48" r:id="rId34"/>
    <hyperlink ref="Z45" r:id="rId35"/>
    <hyperlink ref="Z49" r:id="rId36"/>
    <hyperlink ref="Z51" r:id="rId37"/>
    <hyperlink ref="Z54" r:id="rId38"/>
    <hyperlink ref="Z52" r:id="rId39"/>
    <hyperlink ref="Z55" r:id="rId40"/>
    <hyperlink ref="Z57" r:id="rId41"/>
    <hyperlink ref="Z56" r:id="rId42"/>
    <hyperlink ref="Z58" r:id="rId43"/>
    <hyperlink ref="Z19" r:id="rId44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" workbookViewId="0">
      <selection activeCell="A29" sqref="A29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ROMUALDA</cp:lastModifiedBy>
  <dcterms:created xsi:type="dcterms:W3CDTF">2018-04-20T14:56:18Z</dcterms:created>
  <dcterms:modified xsi:type="dcterms:W3CDTF">2020-01-27T15:56:54Z</dcterms:modified>
</cp:coreProperties>
</file>