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Veronica\Desktop\PROCU 2024\TRANSPARENCIA 2024\4TO TRIM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<sst xmlns="http://schemas.openxmlformats.org/spreadsheetml/2006/main" count="910" uniqueCount="247">
  <si>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</si>
  <si>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</si>
  <si>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</si>
  <si>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</si>
  <si>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</si>
  <si>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</si>
  <si>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</si>
  <si>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</si>
  <si>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</si>
  <si>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</si>
  <si>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</si>
  <si>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</si>
  <si>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</si>
  <si>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</si>
  <si>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</si>
  <si>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</si>
  <si>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</si>
  <si>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</si>
  <si>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</si>
  <si>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</si>
  <si>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</si>
  <si>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</si>
  <si>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</si>
  <si>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</si>
  <si>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</si>
  <si>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</si>
  <si>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</si>
  <si>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</si>
  <si>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</si>
  <si>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</si>
  <si>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</si>
  <si>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</si>
  <si>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</si>
  <si>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</si>
  <si>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</si>
  <si>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</si>
  <si>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</si>
  <si>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</si>
  <si>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</si>
  <si>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</si>
  <si>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</si>
  <si>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</si>
  <si>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</si>
  <si>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</si>
  <si>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</si>
  <si>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</si>
  <si>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</si>
  <si>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</si>
  <si>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</si>
  <si>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</si>
  <si>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</si>
  <si>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</si>
  <si>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</si>
  <si>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</si>
  <si>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</si>
  <si>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</si>
  <si>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</si>
  <si>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</si>
  <si>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</si>
  <si>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</si>
  <si>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</si>
  <si>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</si>
  <si>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</si>
  <si>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</si>
  <si>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</si>
  <si>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</si>
  <si>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</si>
  <si>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</si>
  <si>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</si>
  <si>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</si>
  <si>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</si>
  <si>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</si>
  <si>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</si>
  <si>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</si>
  <si>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</si>
  <si>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</si>
  <si>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</si>
  <si>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</si>
  <si>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</si>
  <si>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</si>
  <si>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</si>
  <si>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</si>
  <si>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</si>
  <si>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</si>
  <si>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</si>
  <si>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</si>
  <si>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</si>
  <si>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</si>
  <si>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</si>
  <si>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</si>
  <si>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</si>
  <si>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</si>
  <si>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</si>
  <si>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</si>
  <si>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</si>
  <si>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</si>
  <si>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</si>
  <si>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</si>
  <si>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</si>
  <si>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</si>
  <si>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</si>
  <si>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</si>
  <si>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</si>
  <si>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</si>
  <si>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</si>
  <si>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</si>
  <si>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</si>
  <si>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</si>
  <si>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</si>
  <si>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</si>
  <si>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</si>
  <si>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</si>
  <si>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</si>
  <si>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</si>
  <si>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</si>
  <si>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</si>
  <si>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Viáticos para acudir el próximo 26 de septiembre a San Luis Potosí para trasladar a un adolescente al CAS Quica Maldonado</t>
  </si>
  <si>
    <t>Viáticos para acudir al municipio de Jalpan de Serra el próximo 04 de octubre para dar a conocer los servicios que ofrece la procuraduría a la ciudadanía</t>
  </si>
  <si>
    <t>Viáticos para acudir al municipio de Jalpan de Serra el próximo 09 de octubre para dar a conocer los servicios que ofrece la procuraduría a la ciudadanía</t>
  </si>
  <si>
    <t>Viáticos para acudir a la ciudad de México al taller sobre la “guía de recomendaciones para los servicios de atención y cuidado para niños cuyos padres usan drogas” mismo que se llevará a cabo del 14 al 15 de octubre</t>
  </si>
  <si>
    <t>Hospedaje de 3 noches para acudir a una mesa de trabajo y una reunión con la fiscalía especial de justicia penal para adolescentes, la Procuraduría estatal y el Instituto Nal de Migración en Huatulco Oaxaca del 24 al 27 de octubre</t>
  </si>
  <si>
    <t>Viáticos para acudir  al municipio de arroyo seco y landa matamoros para participar en la difusión del 3er informe del SEDIF del 21 al 22 de octubre</t>
  </si>
  <si>
    <t>Viáticos para  acudir a una mesa de trabajo y una reunión con la fiscalía especial de justicia penal para adolescentes, la Procuraduría estatal y el Instituto Nal de Migración en Huatulco Oaxaca del 24 al 27 de octubre</t>
  </si>
  <si>
    <t>Viáticos para acudir al municipio de Jalpan de Serra, al evento de honores a la bandera por parte de estrategia 200 el próximo 28 de octubre</t>
  </si>
  <si>
    <t>Pasajes para acudir al estado de México el próximo 30 de octubre para reintegrar a un adolescente a su núcleo familiar</t>
  </si>
  <si>
    <t>Viáticos para acudir al estado de México el próximo 30 de octubre para reintegrar a un adolescente a su núcleo familiar</t>
  </si>
  <si>
    <t>Viáticos para acudir al municipio de Jalpan de Serra el próximo 30 de octubre para dar a conocer los servicios que ofrece la procuraduría a la ciudadanía</t>
  </si>
  <si>
    <t>Viáticos para acudir al municipio de Jalpan de Serra el próximo 08 de noviembre para dar a conocer los servicios que ofrece la procuraduría a la ciudadanía</t>
  </si>
  <si>
    <t>Viáticos para acudir el próximo 13 de noviembre al estado de México para realizar seguimientos en materia de trabajo social y psicología.</t>
  </si>
  <si>
    <t>Pasajes para acudir el próximo 13 de noviembre al estado de México para realizar seguimientos en materia de trabajo social y psicología.</t>
  </si>
  <si>
    <t>Viáticos para acudir al municipio de Jalpan de Serra el próximo 22 de noviembre para dar a conocer los servicios que ofrece la procuraduría a la ciudadanía</t>
  </si>
  <si>
    <t>Pasajes para acudir el próximo 21 de noviembre a San Luis Potosí para trasladar a 5 adolescentes al estado de Querétaro para convivencia familiar en las instalaciones de la procuraduría, así como seguimiento de psicología y trabajo social</t>
  </si>
  <si>
    <t>Viáticos para acudir el próximo 22 de noviembre a San Luis Potosí para trasladar a 5 adolescentes que vinieron a convivencia con sus familiares en las instalaciones de la procuraduría.</t>
  </si>
  <si>
    <t>Pasajes para acudir el próximo 22 de noviembre a San Luis Potosí para trasladar a 5 adolescentes que vinieron a convivencia con sus familiares en las instalaciones de la procuraduría.</t>
  </si>
  <si>
    <t>Viáticos para acudir el próximo 21 de noviembre a San Luis Potosí para trasladar a 5 adolescentes al estado de Querétaro para convivencia familiar en las instalaciones de la procuraduría, así como seguimiento de psicología y trabajo social</t>
  </si>
  <si>
    <t>Viáticos para trasladar una persona el próximo 03 de diciembre de la ciudad de México a Querétaro, la cual es tutora de un niño queretano que se encuentra hospitalizado por un accidente automovilístico</t>
  </si>
  <si>
    <t>Hospedaje de 1 noche para acudir a la comunidad de santa maría de los cocos en arroyo seco y a la comunidad de la zarza en San Joaquín para la entrega de juguetes en las posadas los días 9 y 10 de diciembre</t>
  </si>
  <si>
    <t>Viáticos para acudir a la comunidad de santa maría de los cocos en arroyo seco y a la comunidad de la zarza en San Joaquín para la entrega de juguetes en las posadas los días 9 y 10 de diciembre</t>
  </si>
  <si>
    <t>Viáticos para acudir al municipio de jalpan el próximo 06 de diciembre para dar a conocer los servicios que ofrece la Procuraduría a la ciudadanía</t>
  </si>
  <si>
    <t>Viáticos para trasladar una persona el próximo 06 de diciembre de la ciudad de México a Querétaro, la cual es tutora de un niño queretano que se encuentra hospitalizado por un accidente automovilístico</t>
  </si>
  <si>
    <t>Hospedaje de 1 noche (2 habitaciones) para acudir al municipio de Jalpan de Serra el próximo 7 de diciembre a la  entrega de juguetes en la posada</t>
  </si>
  <si>
    <t>Viáticos para acudir al municipio de Jalpan de Serra para  la entrega de juguetes en las posadas el próximo 8 de diciembre</t>
  </si>
  <si>
    <t>Hernández</t>
  </si>
  <si>
    <t>Rodríguez</t>
  </si>
  <si>
    <t>Manuel</t>
  </si>
  <si>
    <t>Carlos Edmundo</t>
  </si>
  <si>
    <t xml:space="preserve">Ávila </t>
  </si>
  <si>
    <t xml:space="preserve">Padilla </t>
  </si>
  <si>
    <t>Sánchez</t>
  </si>
  <si>
    <t>Ramírez</t>
  </si>
  <si>
    <t>Martínez</t>
  </si>
  <si>
    <t>González</t>
  </si>
  <si>
    <t xml:space="preserve"> Estelí</t>
  </si>
  <si>
    <t>Gabriela</t>
  </si>
  <si>
    <t xml:space="preserve">Pérez </t>
  </si>
  <si>
    <t>Jacqueline</t>
  </si>
  <si>
    <t xml:space="preserve">Ángeles </t>
  </si>
  <si>
    <t>E841. Procurador de Protección de Niñas, Niños y Adolescentes.0001</t>
  </si>
  <si>
    <t>Procuraduría</t>
  </si>
  <si>
    <t>Procurador</t>
  </si>
  <si>
    <t>Procuraduría de Protección Estatal de Niñas, Niños y Adolescentes</t>
  </si>
  <si>
    <t>E842. Coordinadora.0001</t>
  </si>
  <si>
    <t>Coordinación</t>
  </si>
  <si>
    <t>Coordinadora</t>
  </si>
  <si>
    <t>E845. Subprocurador.0001</t>
  </si>
  <si>
    <t>Subprocuraduría</t>
  </si>
  <si>
    <t>Subprocurador</t>
  </si>
  <si>
    <t>México</t>
  </si>
  <si>
    <t>Querétaro</t>
  </si>
  <si>
    <t>San Luis Potosí</t>
  </si>
  <si>
    <t>AE, AG y de la tabla 487087 únicamente se visualizan copiando y pegando el hipervínculo en una nueva pestaña de internet</t>
  </si>
  <si>
    <t>https://drive.google.com/file/d/1esoLlz0qtoVV3nWKW8-IrYb6v7hsQ5HW/view?usp=sharing</t>
  </si>
  <si>
    <t>Jalpan de Serra</t>
  </si>
  <si>
    <t>Cd. De México</t>
  </si>
  <si>
    <t>Oaxaca</t>
  </si>
  <si>
    <t>Huatulco</t>
  </si>
  <si>
    <t>Arroyo Seco y Landa de Matamoros</t>
  </si>
  <si>
    <t>Hospedaje para acudir  al municipio de Arroyo Seco y Landa matamoros para participar en la difusión del 3er informe del SEDIF los días 21 y 22 de octubre</t>
  </si>
  <si>
    <t>Hospedaje para acudir  al municipio de Arroyo Seco y Landa de Matamoros para participar en la difusión del 3er informe del SEDIF los días 21 y 22 de octubre</t>
  </si>
  <si>
    <t>Boletos de avión para  acudir a una mesa de trabajo y una reunión con la fiscalía especial de justicia penal para adolescentes, la Procuraduría estatal y el Instituto Nal de Migración en Huatulco Oaxaca del 24 al 27 de octubre</t>
  </si>
  <si>
    <t>Estado de México</t>
  </si>
  <si>
    <t>Arroyo Seco y San Joaquín</t>
  </si>
  <si>
    <t xml:space="preserve">Jalpan de Serra, Arroyo Seco </t>
  </si>
  <si>
    <t>Viáticos estatales</t>
  </si>
  <si>
    <t>Viáticos nacionales</t>
  </si>
  <si>
    <t>Pasajes terrestres nacionales</t>
  </si>
  <si>
    <t>Pasajes aereos nacionales</t>
  </si>
  <si>
    <t>E848. Coordinadora.0001</t>
  </si>
  <si>
    <t>E846. Coordinadora de Adopciones.0001</t>
  </si>
  <si>
    <t>https://drive.google.com/file/d/1nk7IQgAyYRkwnXOR7KeC3wZUksIj1tAI/view?usp=sharing</t>
  </si>
  <si>
    <t>https://drive.google.com/file/d/1hAbmrwm0Mqd0vXq4SJyfCoFs-b2hPFaS/view?usp=sharing</t>
  </si>
  <si>
    <t>https://drive.google.com/file/d/1ie0CIgvu0I02EWRlCI-L_BpsyGvJaQ1x/view?usp=sharing</t>
  </si>
  <si>
    <t>https://drive.google.com/file/d/1LIuKz2wJM41MHOeNKRDmtImulir3EDhp/view?usp=sharing</t>
  </si>
  <si>
    <t>https://drive.google.com/file/d/1bbueI36sBru8EuYYWT667_ZwQFpI4NJ1/view?usp=sharing</t>
  </si>
  <si>
    <t>https://drive.google.com/file/d/1RO4EnpfMyca-TTHytpvMjKNMgIwDS6Vu/view?usp=sharing</t>
  </si>
  <si>
    <t>https://drive.google.com/file/d/18GiYnJmMAGAkinZKqQOLld5RIKOyttju/view?usp=sharing</t>
  </si>
  <si>
    <t>https://drive.google.com/file/d/1FQJUa1W23B_n3wCO5UwkoCWc3XkA_0tV/view?usp=sharing</t>
  </si>
  <si>
    <t>https://drive.google.com/file/d/1WXl2sq3s6uv9mBt3O2xBJ0foJ2TVDSEs/view?usp=sharing</t>
  </si>
  <si>
    <t>https://drive.google.com/file/d/1Jadgo3dJZDDWZsUpc-x8gZHs-a0uMIwR/view?usp=sharing</t>
  </si>
  <si>
    <t>https://drive.google.com/file/d/1VIkhwxGEZpG2t5A_k_h-e_4TUbFJ9xxE/view?usp=sharing</t>
  </si>
  <si>
    <t>https://drive.google.com/file/d/1GNzg1fHHqkIR_ezMF4rW-jmwy4WAu5Ft/view?usp=sharing</t>
  </si>
  <si>
    <t>https://drive.google.com/file/d/1NH-_QKUE10aOYoEdxxbi8dcnyFr5Umjy/view?usp=sharing</t>
  </si>
  <si>
    <t>https://drive.google.com/file/d/1jIc7bgR9l7zCmi7g9CC-EmAFHIBpg9iR/view?usp=sharing</t>
  </si>
  <si>
    <t>https://drive.google.com/file/d/1oWpE1cylg8GwrRAMsAZX_C8H64Hl3cYr/view?usp=sharing</t>
  </si>
  <si>
    <t>https://drive.google.com/file/d/1QwEoFJYkOcNiYKFdmnfKGLpTj2nXw--H/view?usp=sharing</t>
  </si>
  <si>
    <t>https://drive.google.com/file/d/15T0E4RAiAxgCPGn712mfBtGSM1Avr3pC/view?usp=sharing</t>
  </si>
  <si>
    <t>https://drive.google.com/file/d/1uvO8tNqCDsGOyQXkMVozFdkS30VLDi74/view?usp=sharing</t>
  </si>
  <si>
    <t>https://drive.google.com/file/d/1h91fhd5I3EF6B_f5sVSYDqHzAg8FUo_t/view?usp=sharing</t>
  </si>
  <si>
    <t>https://drive.google.com/file/d/1pgZSzR-IL_K2EiTkUg1NPCWYolV9LYpj/view?usp=sharing</t>
  </si>
  <si>
    <t>https://drive.google.com/file/d/1fwqroa7uqDNuTBFyc-dLgSoQMagZ6T61/view?usp=sharing</t>
  </si>
  <si>
    <t>https://drive.google.com/file/d/1NkclOMMEo6XVUDqmOiCrezGwIzU84i_O/view?usp=sharing</t>
  </si>
  <si>
    <t>https://drive.google.com/file/d/1aMVmutkO--bjbB-DWmzaoTI5kkXxASWt/view?usp=sharing</t>
  </si>
  <si>
    <t>https://drive.google.com/file/d/1gmxsRGtc35XddYgTI0u94dgDdpjuGVs0/view?usp=sharing</t>
  </si>
  <si>
    <t>https://drive.google.com/file/d/1xz8LMhqZfVZMEVkJYh57h0rfymRb3vQt/view?usp=sharing</t>
  </si>
  <si>
    <t>https://drive.google.com/file/d/1pUYE1iyM4ZNMH5FU18fvalFzJVecSQaL/view?usp=sharing</t>
  </si>
  <si>
    <t>https://drive.google.com/file/d/1ysawbku7SwLLgiyzL8Pw-iHUKJPxymA2/view?usp=sharing</t>
  </si>
  <si>
    <t>https://drive.google.com/file/d/1Y4r272lds6Tr82wHtT6hHo7C_wWA5fUP/view?usp=sharing</t>
  </si>
  <si>
    <t>https://drive.google.com/file/d/1gdO5XUojU5cUdU48BicWcmq1hTTRk39R/view?usp=sharing</t>
  </si>
  <si>
    <t>https://drive.google.com/file/d/1p_2jyfpWzMb3vkMEsIZEzTndvqSLfinE/view?usp=sharing</t>
  </si>
  <si>
    <t>https://drive.google.com/file/d/1u-7y_2PgYuzt63h7JkpTM4OH8fkQV0mv/view?usp=sharing</t>
  </si>
  <si>
    <t>https://drive.google.com/file/d/1L8ZLQGTpJ2lV5HNgSqNIRVX4aIlnOtS3/view?usp=sharing</t>
  </si>
  <si>
    <t>https://drive.google.com/file/d/1dc1H2jlJPxSvEohMfq5snblclo__w8Uo/view?usp=sharing</t>
  </si>
  <si>
    <t>https://drive.google.com/file/d/1fiUyncVju2eCbfEhAyW41RcEmX3yu8nM/view?usp=sharing</t>
  </si>
  <si>
    <t>https://drive.google.com/file/d/1bJkC_D23n4jKEs_kxo5iTV814DWKVA7-/view?usp=sharing</t>
  </si>
  <si>
    <t>https://drive.google.com/file/d/1EiaGg2G7gp_mSq6LpRxjYARvIV3fuSK8/view?usp=sharing</t>
  </si>
  <si>
    <t>https://drive.google.com/file/d/1jIn5Rx2VBFnaXq0YzIFuzLQMKJJLwWHk/view?usp=sharing</t>
  </si>
  <si>
    <t>https://drive.google.com/file/d/1kxZZOUqxj8kzfE6w84DojXcUOOVlnHm2/view?usp=sharing</t>
  </si>
  <si>
    <t>https://drive.google.com/file/d/1nUfyh5JZpPEz-dcTBlKfNVU7WOri6cn0/view?usp=sharing</t>
  </si>
  <si>
    <t>https://drive.google.com/file/d/1eYT4dt9a5q2cx19fblyTarerK1xjQxGI/view?usp=sharing</t>
  </si>
  <si>
    <t>https://drive.google.com/file/d/11hQym57RVobHI9JPlO6FKzf8p84PNV3Z/view?usp=sharing</t>
  </si>
  <si>
    <t>https://drive.google.com/file/d/1Sdv16YBT4PrQRfzRWMznXo3z0WX8VXQa/view?usp=sharing</t>
  </si>
  <si>
    <t>https://drive.google.com/file/d/1iJ5bsaK3otPTXN7XF_oLbUEnimqWwuYT/view?usp=sharing</t>
  </si>
  <si>
    <t>https://drive.google.com/file/d/1v2ja9opigMZZMg40B4j71xG_YGLUhzLw/view?usp=sharing</t>
  </si>
  <si>
    <t>https://drive.google.com/file/d/1u0HpdhGegUzmsQBH9PhOM3G9iNccSjn4/view?usp=sharing</t>
  </si>
  <si>
    <t>https://drive.google.com/file/d/1oJcwXX7nFgi3EYdIY3-qFwOZ9ETv9Mym/view?usp=sharing</t>
  </si>
  <si>
    <t>https://drive.google.com/file/d/1zpqo1sEk4S0Qz3o61Cks8Ow_2NlEmw-y/view?usp=sharing</t>
  </si>
  <si>
    <t>https://drive.google.com/file/d/1mq7uFShN6-0m-QmWwjlJPAw9Klu8nduN/view?usp=sharing</t>
  </si>
  <si>
    <t>https://drive.google.com/file/d/1aWiCspnLgFhhpZLqiiWWMy0HcV2yFul0/view?usp=sharing</t>
  </si>
  <si>
    <t>https://drive.google.com/file/d/1knJz_4YcrR7hodFXJV0KIU3d1RdixWg4/view?usp=sharing</t>
  </si>
  <si>
    <t>https://drive.google.com/file/d/1_6reD5VBDGvVeraVt91uFO4CxGxHt3Ut/view?usp=sharing</t>
  </si>
  <si>
    <t>https://drive.google.com/file/d/1SzkAkgKw6uyThp-cVkrOww6bBF9_cPGO/view?usp=sharing</t>
  </si>
  <si>
    <t>https://drive.google.com/file/d/116s5TwohaRB5-UbOBlgvgRi2SdmiOBO_/view?usp=sharing</t>
  </si>
  <si>
    <t>https://drive.google.com/file/d/1-IQtJ0hYmgy1sWlU6pojBU5Hh_cbqjSZ/view?usp=sharing</t>
  </si>
  <si>
    <t>https://drive.google.com/file/d/1DPl2hWoF5mIyf4FqbIEKopO6rBD04kaa/view?usp=sharing</t>
  </si>
  <si>
    <t>https://drive.google.com/file/d/1SdSUnduDnO-0tCgs5ne2NcC3CI91MU3x/view?usp=sharing</t>
  </si>
  <si>
    <t>https://drive.google.com/file/d/1yF4ENmK2byVldNRveqG9QkMpC6N7DF0A/view?usp=sharin</t>
  </si>
  <si>
    <t>https://drive.google.com/file/d/1et3n98gAlYVmJzsJPa0u0DOxTVoKamac/view?usp=sharing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</si>
</sst>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iUyncVju2eCbfEhAyW41RcEmX3yu8nM/view?usp=sharing" TargetMode="External"/><Relationship Id="rId13" Type="http://schemas.openxmlformats.org/officeDocument/2006/relationships/hyperlink" Target="https://drive.google.com/file/d/1nUfyh5JZpPEz-dcTBlKfNVU7WOri6cn0/view?usp=sharing" TargetMode="External"/><Relationship Id="rId18" Type="http://schemas.openxmlformats.org/officeDocument/2006/relationships/hyperlink" Target="https://drive.google.com/file/d/1v2ja9opigMZZMg40B4j71xG_YGLUhzLw/view?usp=sharing" TargetMode="External"/><Relationship Id="rId26" Type="http://schemas.openxmlformats.org/officeDocument/2006/relationships/hyperlink" Target="https://drive.google.com/file/d/1SzkAkgKw6uyThp-cVkrOww6bBF9_cPGO/view?usp=sharing" TargetMode="External"/><Relationship Id="rId3" Type="http://schemas.openxmlformats.org/officeDocument/2006/relationships/hyperlink" Target="https://drive.google.com/file/d/1esoLlz0qtoVV3nWKW8-IrYb6v7hsQ5HW/view?usp=sharing" TargetMode="External"/><Relationship Id="rId21" Type="http://schemas.openxmlformats.org/officeDocument/2006/relationships/hyperlink" Target="https://drive.google.com/file/d/1zpqo1sEk4S0Qz3o61Cks8Ow_2NlEmw-y/view?usp=sharing" TargetMode="External"/><Relationship Id="rId7" Type="http://schemas.openxmlformats.org/officeDocument/2006/relationships/hyperlink" Target="https://drive.google.com/file/d/1dc1H2jlJPxSvEohMfq5snblclo__w8Uo/view?usp=sharing" TargetMode="External"/><Relationship Id="rId12" Type="http://schemas.openxmlformats.org/officeDocument/2006/relationships/hyperlink" Target="https://drive.google.com/file/d/1kxZZOUqxj8kzfE6w84DojXcUOOVlnHm2/view?usp=sharing" TargetMode="External"/><Relationship Id="rId17" Type="http://schemas.openxmlformats.org/officeDocument/2006/relationships/hyperlink" Target="https://drive.google.com/file/d/1iJ5bsaK3otPTXN7XF_oLbUEnimqWwuYT/view?usp=sharing" TargetMode="External"/><Relationship Id="rId25" Type="http://schemas.openxmlformats.org/officeDocument/2006/relationships/hyperlink" Target="https://drive.google.com/file/d/1_6reD5VBDGvVeraVt91uFO4CxGxHt3Ut/view?usp=sharing" TargetMode="External"/><Relationship Id="rId2" Type="http://schemas.openxmlformats.org/officeDocument/2006/relationships/hyperlink" Target="https://drive.google.com/file/d/1esoLlz0qtoVV3nWKW8-IrYb6v7hsQ5HW/view?usp=sharing" TargetMode="External"/><Relationship Id="rId16" Type="http://schemas.openxmlformats.org/officeDocument/2006/relationships/hyperlink" Target="https://drive.google.com/file/d/1Sdv16YBT4PrQRfzRWMznXo3z0WX8VXQa/view?usp=sharing" TargetMode="External"/><Relationship Id="rId20" Type="http://schemas.openxmlformats.org/officeDocument/2006/relationships/hyperlink" Target="https://drive.google.com/file/d/1oJcwXX7nFgi3EYdIY3-qFwOZ9ETv9Mym/view?usp=sharing" TargetMode="External"/><Relationship Id="rId29" Type="http://schemas.openxmlformats.org/officeDocument/2006/relationships/hyperlink" Target="https://drive.google.com/file/d/1DPl2hWoF5mIyf4FqbIEKopO6rBD04kaa/view?usp=sharing" TargetMode="External"/><Relationship Id="rId1" Type="http://schemas.openxmlformats.org/officeDocument/2006/relationships/hyperlink" Target="https://drive.google.com/file/d/1esoLlz0qtoVV3nWKW8-IrYb6v7hsQ5HW/view?usp=sharing" TargetMode="External"/><Relationship Id="rId6" Type="http://schemas.openxmlformats.org/officeDocument/2006/relationships/hyperlink" Target="https://drive.google.com/file/d/1L8ZLQGTpJ2lV5HNgSqNIRVX4aIlnOtS3/view?usp=sharing" TargetMode="External"/><Relationship Id="rId11" Type="http://schemas.openxmlformats.org/officeDocument/2006/relationships/hyperlink" Target="https://drive.google.com/file/d/1jIn5Rx2VBFnaXq0YzIFuzLQMKJJLwWHk/view?usp=sharing" TargetMode="External"/><Relationship Id="rId24" Type="http://schemas.openxmlformats.org/officeDocument/2006/relationships/hyperlink" Target="https://drive.google.com/file/d/1knJz_4YcrR7hodFXJV0KIU3d1RdixWg4/view?usp=sharing" TargetMode="External"/><Relationship Id="rId32" Type="http://schemas.openxmlformats.org/officeDocument/2006/relationships/hyperlink" Target="https://drive.google.com/file/d/1et3n98gAlYVmJzsJPa0u0DOxTVoKamac/view?usp=sharing" TargetMode="External"/><Relationship Id="rId5" Type="http://schemas.openxmlformats.org/officeDocument/2006/relationships/hyperlink" Target="https://drive.google.com/file/d/1u-7y_2PgYuzt63h7JkpTM4OH8fkQV0mv/view?usp=sharing" TargetMode="External"/><Relationship Id="rId15" Type="http://schemas.openxmlformats.org/officeDocument/2006/relationships/hyperlink" Target="https://drive.google.com/file/d/11hQym57RVobHI9JPlO6FKzf8p84PNV3Z/view?usp=sharing" TargetMode="External"/><Relationship Id="rId23" Type="http://schemas.openxmlformats.org/officeDocument/2006/relationships/hyperlink" Target="https://drive.google.com/file/d/1aWiCspnLgFhhpZLqiiWWMy0HcV2yFul0/view?usp=sharing" TargetMode="External"/><Relationship Id="rId28" Type="http://schemas.openxmlformats.org/officeDocument/2006/relationships/hyperlink" Target="https://drive.google.com/file/d/1-IQtJ0hYmgy1sWlU6pojBU5Hh_cbqjSZ/view?usp=sharing" TargetMode="External"/><Relationship Id="rId10" Type="http://schemas.openxmlformats.org/officeDocument/2006/relationships/hyperlink" Target="https://drive.google.com/file/d/1EiaGg2G7gp_mSq6LpRxjYARvIV3fuSK8/view?usp=sharing" TargetMode="External"/><Relationship Id="rId19" Type="http://schemas.openxmlformats.org/officeDocument/2006/relationships/hyperlink" Target="https://drive.google.com/file/d/1u0HpdhGegUzmsQBH9PhOM3G9iNccSjn4/view?usp=sharing" TargetMode="External"/><Relationship Id="rId31" Type="http://schemas.openxmlformats.org/officeDocument/2006/relationships/hyperlink" Target="https://drive.google.com/file/d/1yF4ENmK2byVldNRveqG9QkMpC6N7DF0A/view?usp=sharin" TargetMode="External"/><Relationship Id="rId4" Type="http://schemas.openxmlformats.org/officeDocument/2006/relationships/hyperlink" Target="https://drive.google.com/file/d/1p_2jyfpWzMb3vkMEsIZEzTndvqSLfinE/view?usp=sharing" TargetMode="External"/><Relationship Id="rId9" Type="http://schemas.openxmlformats.org/officeDocument/2006/relationships/hyperlink" Target="https://drive.google.com/file/d/1bJkC_D23n4jKEs_kxo5iTV814DWKVA7-/view?usp=sharing" TargetMode="External"/><Relationship Id="rId14" Type="http://schemas.openxmlformats.org/officeDocument/2006/relationships/hyperlink" Target="https://drive.google.com/file/d/1eYT4dt9a5q2cx19fblyTarerK1xjQxGI/view?usp=sharing" TargetMode="External"/><Relationship Id="rId22" Type="http://schemas.openxmlformats.org/officeDocument/2006/relationships/hyperlink" Target="https://drive.google.com/file/d/1mq7uFShN6-0m-QmWwjlJPAw9Klu8nduN/view?usp=sharing" TargetMode="External"/><Relationship Id="rId27" Type="http://schemas.openxmlformats.org/officeDocument/2006/relationships/hyperlink" Target="https://drive.google.com/file/d/116s5TwohaRB5-UbOBlgvgRi2SdmiOBO_/view?usp=sharing" TargetMode="External"/><Relationship Id="rId30" Type="http://schemas.openxmlformats.org/officeDocument/2006/relationships/hyperlink" Target="https://drive.google.com/file/d/1SdSUnduDnO-0tCgs5ne2NcC3CI91MU3x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QJUa1W23B_n3wCO5UwkoCWc3XkA_0tV/view?usp=sharing" TargetMode="External"/><Relationship Id="rId13" Type="http://schemas.openxmlformats.org/officeDocument/2006/relationships/hyperlink" Target="https://drive.google.com/file/d/1NH-_QKUE10aOYoEdxxbi8dcnyFr5Umjy/view?usp=sharing" TargetMode="External"/><Relationship Id="rId18" Type="http://schemas.openxmlformats.org/officeDocument/2006/relationships/hyperlink" Target="https://drive.google.com/file/d/1uvO8tNqCDsGOyQXkMVozFdkS30VLDi74/view?usp=sharing" TargetMode="External"/><Relationship Id="rId26" Type="http://schemas.openxmlformats.org/officeDocument/2006/relationships/hyperlink" Target="https://drive.google.com/file/d/1pUYE1iyM4ZNMH5FU18fvalFzJVecSQaL/view?usp=sharing" TargetMode="External"/><Relationship Id="rId3" Type="http://schemas.openxmlformats.org/officeDocument/2006/relationships/hyperlink" Target="https://drive.google.com/file/d/1ie0CIgvu0I02EWRlCI-L_BpsyGvJaQ1x/view?usp=sharing" TargetMode="External"/><Relationship Id="rId21" Type="http://schemas.openxmlformats.org/officeDocument/2006/relationships/hyperlink" Target="https://drive.google.com/file/d/1fwqroa7uqDNuTBFyc-dLgSoQMagZ6T61/view?usp=sharing" TargetMode="External"/><Relationship Id="rId7" Type="http://schemas.openxmlformats.org/officeDocument/2006/relationships/hyperlink" Target="https://drive.google.com/file/d/18GiYnJmMAGAkinZKqQOLld5RIKOyttju/view?usp=sharing" TargetMode="External"/><Relationship Id="rId12" Type="http://schemas.openxmlformats.org/officeDocument/2006/relationships/hyperlink" Target="https://drive.google.com/file/d/1GNzg1fHHqkIR_ezMF4rW-jmwy4WAu5Ft/view?usp=sharing" TargetMode="External"/><Relationship Id="rId17" Type="http://schemas.openxmlformats.org/officeDocument/2006/relationships/hyperlink" Target="https://drive.google.com/file/d/15T0E4RAiAxgCPGn712mfBtGSM1Avr3pC/view?usp=sharing" TargetMode="External"/><Relationship Id="rId25" Type="http://schemas.openxmlformats.org/officeDocument/2006/relationships/hyperlink" Target="https://drive.google.com/file/d/1xz8LMhqZfVZMEVkJYh57h0rfymRb3vQt/view?usp=sharing" TargetMode="External"/><Relationship Id="rId2" Type="http://schemas.openxmlformats.org/officeDocument/2006/relationships/hyperlink" Target="https://drive.google.com/file/d/1hAbmrwm0Mqd0vXq4SJyfCoFs-b2hPFaS/view?usp=sharing" TargetMode="External"/><Relationship Id="rId16" Type="http://schemas.openxmlformats.org/officeDocument/2006/relationships/hyperlink" Target="https://drive.google.com/file/d/1QwEoFJYkOcNiYKFdmnfKGLpTj2nXw--H/view?usp=sharing" TargetMode="External"/><Relationship Id="rId20" Type="http://schemas.openxmlformats.org/officeDocument/2006/relationships/hyperlink" Target="https://drive.google.com/file/d/1pgZSzR-IL_K2EiTkUg1NPCWYolV9LYpj/view?usp=sharing" TargetMode="External"/><Relationship Id="rId29" Type="http://schemas.openxmlformats.org/officeDocument/2006/relationships/hyperlink" Target="https://drive.google.com/file/d/1gdO5XUojU5cUdU48BicWcmq1hTTRk39R/view?usp=sharing" TargetMode="External"/><Relationship Id="rId1" Type="http://schemas.openxmlformats.org/officeDocument/2006/relationships/hyperlink" Target="https://drive.google.com/file/d/1nk7IQgAyYRkwnXOR7KeC3wZUksIj1tAI/view?usp=sharing" TargetMode="External"/><Relationship Id="rId6" Type="http://schemas.openxmlformats.org/officeDocument/2006/relationships/hyperlink" Target="https://drive.google.com/file/d/1RO4EnpfMyca-TTHytpvMjKNMgIwDS6Vu/view?usp=sharing" TargetMode="External"/><Relationship Id="rId11" Type="http://schemas.openxmlformats.org/officeDocument/2006/relationships/hyperlink" Target="https://drive.google.com/file/d/1VIkhwxGEZpG2t5A_k_h-e_4TUbFJ9xxE/view?usp=sharing" TargetMode="External"/><Relationship Id="rId24" Type="http://schemas.openxmlformats.org/officeDocument/2006/relationships/hyperlink" Target="https://drive.google.com/file/d/1gmxsRGtc35XddYgTI0u94dgDdpjuGVs0/view?usp=sharing" TargetMode="External"/><Relationship Id="rId5" Type="http://schemas.openxmlformats.org/officeDocument/2006/relationships/hyperlink" Target="https://drive.google.com/file/d/1bbueI36sBru8EuYYWT667_ZwQFpI4NJ1/view?usp=sharing" TargetMode="External"/><Relationship Id="rId15" Type="http://schemas.openxmlformats.org/officeDocument/2006/relationships/hyperlink" Target="https://drive.google.com/file/d/1oWpE1cylg8GwrRAMsAZX_C8H64Hl3cYr/view?usp=sharing" TargetMode="External"/><Relationship Id="rId23" Type="http://schemas.openxmlformats.org/officeDocument/2006/relationships/hyperlink" Target="https://drive.google.com/file/d/1aMVmutkO--bjbB-DWmzaoTI5kkXxASWt/view?usp=sharing" TargetMode="External"/><Relationship Id="rId28" Type="http://schemas.openxmlformats.org/officeDocument/2006/relationships/hyperlink" Target="https://drive.google.com/file/d/1Y4r272lds6Tr82wHtT6hHo7C_wWA5fUP/view?usp=sharing" TargetMode="External"/><Relationship Id="rId10" Type="http://schemas.openxmlformats.org/officeDocument/2006/relationships/hyperlink" Target="https://drive.google.com/file/d/1Jadgo3dJZDDWZsUpc-x8gZHs-a0uMIwR/view?usp=sharing" TargetMode="External"/><Relationship Id="rId19" Type="http://schemas.openxmlformats.org/officeDocument/2006/relationships/hyperlink" Target="https://drive.google.com/file/d/1h91fhd5I3EF6B_f5sVSYDqHzAg8FUo_t/view?usp=sharing" TargetMode="External"/><Relationship Id="rId4" Type="http://schemas.openxmlformats.org/officeDocument/2006/relationships/hyperlink" Target="https://drive.google.com/file/d/1LIuKz2wJM41MHOeNKRDmtImulir3EDhp/view?usp=sharing" TargetMode="External"/><Relationship Id="rId9" Type="http://schemas.openxmlformats.org/officeDocument/2006/relationships/hyperlink" Target="https://drive.google.com/file/d/1WXl2sq3s6uv9mBt3O2xBJ0foJ2TVDSEs/view?usp=sharing" TargetMode="External"/><Relationship Id="rId14" Type="http://schemas.openxmlformats.org/officeDocument/2006/relationships/hyperlink" Target="https://drive.google.com/file/d/1jIc7bgR9l7zCmi7g9CC-EmAFHIBpg9iR/view?usp=sharing" TargetMode="External"/><Relationship Id="rId22" Type="http://schemas.openxmlformats.org/officeDocument/2006/relationships/hyperlink" Target="https://drive.google.com/file/d/1NkclOMMEo6XVUDqmOiCrezGwIzU84i_O/view?usp=sharing" TargetMode="External"/><Relationship Id="rId27" Type="http://schemas.openxmlformats.org/officeDocument/2006/relationships/hyperlink" Target="https://drive.google.com/file/d/1ysawbku7SwLLgiyzL8Pw-iHUKJPxymA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tabSelected="1" topLeftCell="A2" zoomScale="80" zoomScaleNormal="80" workbookViewId="0">
      <selection activeCell="AE37" sqref="A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>
        <v>2024</v>
      </c>
      <c r="B8" s="4">
        <v>45566</v>
      </c>
      <c r="C8" s="4">
        <v>45657</v>
      </c>
      <c r="D8" t="s">
        <v>91</v>
      </c>
      <c r="E8" s="8" t="s">
        <v>157</v>
      </c>
      <c r="F8" s="9" t="s">
        <v>158</v>
      </c>
      <c r="G8" s="3" t="s">
        <v>159</v>
      </c>
      <c r="H8" s="3" t="s">
        <v>160</v>
      </c>
      <c r="I8" s="6" t="s">
        <v>144</v>
      </c>
      <c r="J8" t="s">
        <v>142</v>
      </c>
      <c r="K8" t="s">
        <v>143</v>
      </c>
      <c r="L8" t="s">
        <v>101</v>
      </c>
      <c r="M8" t="s">
        <v>103</v>
      </c>
      <c r="N8" s="5" t="s">
        <v>116</v>
      </c>
      <c r="O8" t="s">
        <v>105</v>
      </c>
      <c r="P8">
        <v>1</v>
      </c>
      <c r="Q8">
        <v>255</v>
      </c>
      <c r="R8" s="9" t="s">
        <v>167</v>
      </c>
      <c r="S8" s="9" t="s">
        <v>168</v>
      </c>
      <c r="T8" s="9" t="s">
        <v>168</v>
      </c>
      <c r="U8" s="9" t="s">
        <v>167</v>
      </c>
      <c r="V8" s="9" t="s">
        <v>169</v>
      </c>
      <c r="W8" s="9" t="s">
        <v>169</v>
      </c>
      <c r="X8" s="5" t="s">
        <v>116</v>
      </c>
      <c r="Y8" s="4">
        <v>45561</v>
      </c>
      <c r="Z8" s="4">
        <v>45561</v>
      </c>
      <c r="AA8">
        <v>1</v>
      </c>
      <c r="AB8">
        <v>545</v>
      </c>
      <c r="AC8">
        <v>55</v>
      </c>
      <c r="AD8" s="4">
        <v>45568</v>
      </c>
      <c r="AE8" s="10" t="s">
        <v>218</v>
      </c>
      <c r="AF8">
        <v>1</v>
      </c>
      <c r="AG8" s="10" t="s">
        <v>171</v>
      </c>
      <c r="AH8" s="3" t="s">
        <v>160</v>
      </c>
      <c r="AI8" s="4">
        <v>45665</v>
      </c>
      <c r="AJ8" s="3" t="s">
        <v>170</v>
      </c>
    </row>
    <row r="9" spans="1:36" ht="90" x14ac:dyDescent="0.25">
      <c r="A9">
        <v>2024</v>
      </c>
      <c r="B9" s="4">
        <v>45566</v>
      </c>
      <c r="C9" s="4">
        <v>45657</v>
      </c>
      <c r="D9" t="s">
        <v>91</v>
      </c>
      <c r="E9" s="8" t="s">
        <v>157</v>
      </c>
      <c r="F9" s="9" t="s">
        <v>158</v>
      </c>
      <c r="G9" s="3" t="s">
        <v>159</v>
      </c>
      <c r="H9" s="3" t="s">
        <v>160</v>
      </c>
      <c r="I9" s="6" t="s">
        <v>144</v>
      </c>
      <c r="J9" t="s">
        <v>142</v>
      </c>
      <c r="K9" t="s">
        <v>143</v>
      </c>
      <c r="L9" t="s">
        <v>101</v>
      </c>
      <c r="M9" s="3" t="s">
        <v>103</v>
      </c>
      <c r="N9" s="5" t="s">
        <v>117</v>
      </c>
      <c r="O9" s="3" t="s">
        <v>105</v>
      </c>
      <c r="P9">
        <v>1</v>
      </c>
      <c r="Q9">
        <v>300</v>
      </c>
      <c r="R9" s="9" t="s">
        <v>167</v>
      </c>
      <c r="S9" s="9" t="s">
        <v>168</v>
      </c>
      <c r="T9" s="9" t="s">
        <v>168</v>
      </c>
      <c r="U9" s="9" t="s">
        <v>167</v>
      </c>
      <c r="V9" s="9" t="s">
        <v>168</v>
      </c>
      <c r="W9" s="9" t="s">
        <v>172</v>
      </c>
      <c r="X9" s="5" t="s">
        <v>117</v>
      </c>
      <c r="Y9" s="4">
        <v>45569</v>
      </c>
      <c r="Z9" s="4">
        <v>45569</v>
      </c>
      <c r="AA9">
        <v>2</v>
      </c>
      <c r="AB9">
        <v>610</v>
      </c>
      <c r="AC9">
        <v>390</v>
      </c>
      <c r="AD9" s="4">
        <v>45580</v>
      </c>
      <c r="AE9" s="10" t="s">
        <v>219</v>
      </c>
      <c r="AF9">
        <v>2</v>
      </c>
      <c r="AG9" s="10" t="s">
        <v>171</v>
      </c>
      <c r="AH9" s="3" t="s">
        <v>160</v>
      </c>
      <c r="AI9" s="4">
        <v>45665</v>
      </c>
      <c r="AJ9" s="3" t="s">
        <v>170</v>
      </c>
    </row>
    <row r="10" spans="1:36" ht="90" x14ac:dyDescent="0.25">
      <c r="A10">
        <v>2024</v>
      </c>
      <c r="B10" s="4">
        <v>45566</v>
      </c>
      <c r="C10" s="4">
        <v>45657</v>
      </c>
      <c r="D10" t="s">
        <v>91</v>
      </c>
      <c r="E10" s="8" t="s">
        <v>157</v>
      </c>
      <c r="F10" s="9" t="s">
        <v>158</v>
      </c>
      <c r="G10" s="3" t="s">
        <v>159</v>
      </c>
      <c r="H10" s="3" t="s">
        <v>160</v>
      </c>
      <c r="I10" s="6" t="s">
        <v>144</v>
      </c>
      <c r="J10" t="s">
        <v>142</v>
      </c>
      <c r="K10" t="s">
        <v>143</v>
      </c>
      <c r="L10" t="s">
        <v>101</v>
      </c>
      <c r="M10" s="3" t="s">
        <v>103</v>
      </c>
      <c r="N10" s="5" t="s">
        <v>118</v>
      </c>
      <c r="O10" s="3" t="s">
        <v>105</v>
      </c>
      <c r="P10">
        <v>1</v>
      </c>
      <c r="Q10">
        <v>338</v>
      </c>
      <c r="R10" s="9" t="s">
        <v>167</v>
      </c>
      <c r="S10" s="9" t="s">
        <v>168</v>
      </c>
      <c r="T10" s="9" t="s">
        <v>168</v>
      </c>
      <c r="U10" s="9" t="s">
        <v>167</v>
      </c>
      <c r="V10" s="9" t="s">
        <v>168</v>
      </c>
      <c r="W10" s="9" t="s">
        <v>172</v>
      </c>
      <c r="X10" s="5" t="s">
        <v>118</v>
      </c>
      <c r="Y10" s="4">
        <v>45574</v>
      </c>
      <c r="Z10" s="4">
        <v>45574</v>
      </c>
      <c r="AA10">
        <v>3</v>
      </c>
      <c r="AB10">
        <v>552</v>
      </c>
      <c r="AC10">
        <v>448</v>
      </c>
      <c r="AD10" s="4">
        <v>45580</v>
      </c>
      <c r="AE10" s="10" t="s">
        <v>220</v>
      </c>
      <c r="AF10">
        <v>3</v>
      </c>
      <c r="AG10" s="10" t="s">
        <v>171</v>
      </c>
      <c r="AH10" s="3" t="s">
        <v>160</v>
      </c>
      <c r="AI10" s="4">
        <v>45665</v>
      </c>
      <c r="AJ10" s="3" t="s">
        <v>170</v>
      </c>
    </row>
    <row r="11" spans="1:36" ht="135" x14ac:dyDescent="0.25">
      <c r="A11">
        <v>2024</v>
      </c>
      <c r="B11" s="4">
        <v>45566</v>
      </c>
      <c r="C11" s="4">
        <v>45657</v>
      </c>
      <c r="D11" t="s">
        <v>91</v>
      </c>
      <c r="E11" s="8" t="s">
        <v>157</v>
      </c>
      <c r="F11" s="9" t="s">
        <v>158</v>
      </c>
      <c r="G11" s="3" t="s">
        <v>159</v>
      </c>
      <c r="H11" s="3" t="s">
        <v>160</v>
      </c>
      <c r="I11" s="6" t="s">
        <v>144</v>
      </c>
      <c r="J11" t="s">
        <v>142</v>
      </c>
      <c r="K11" t="s">
        <v>143</v>
      </c>
      <c r="L11" t="s">
        <v>101</v>
      </c>
      <c r="M11" s="3" t="s">
        <v>103</v>
      </c>
      <c r="N11" s="5" t="s">
        <v>119</v>
      </c>
      <c r="O11" s="3" t="s">
        <v>105</v>
      </c>
      <c r="P11">
        <v>0</v>
      </c>
      <c r="Q11">
        <v>0</v>
      </c>
      <c r="R11" s="9" t="s">
        <v>167</v>
      </c>
      <c r="S11" s="9" t="s">
        <v>168</v>
      </c>
      <c r="T11" s="9" t="s">
        <v>168</v>
      </c>
      <c r="U11" s="9" t="s">
        <v>167</v>
      </c>
      <c r="V11" s="11" t="s">
        <v>173</v>
      </c>
      <c r="W11" s="11" t="s">
        <v>173</v>
      </c>
      <c r="X11" s="5" t="s">
        <v>119</v>
      </c>
      <c r="Y11" s="4">
        <v>45579</v>
      </c>
      <c r="Z11" s="4">
        <v>45581</v>
      </c>
      <c r="AA11">
        <v>4</v>
      </c>
      <c r="AB11">
        <v>1532</v>
      </c>
      <c r="AC11">
        <v>968</v>
      </c>
      <c r="AD11" s="4">
        <v>45601</v>
      </c>
      <c r="AE11" s="10" t="s">
        <v>221</v>
      </c>
      <c r="AF11">
        <v>4</v>
      </c>
      <c r="AG11" s="10" t="s">
        <v>171</v>
      </c>
      <c r="AH11" s="3" t="s">
        <v>160</v>
      </c>
      <c r="AI11" s="4">
        <v>45665</v>
      </c>
      <c r="AJ11" s="3" t="s">
        <v>170</v>
      </c>
    </row>
    <row r="12" spans="1:36" ht="135" x14ac:dyDescent="0.25">
      <c r="A12">
        <v>2024</v>
      </c>
      <c r="B12" s="4">
        <v>45566</v>
      </c>
      <c r="C12" s="4">
        <v>45657</v>
      </c>
      <c r="D12" t="s">
        <v>91</v>
      </c>
      <c r="E12" s="8" t="s">
        <v>157</v>
      </c>
      <c r="F12" s="9" t="s">
        <v>158</v>
      </c>
      <c r="G12" s="3" t="s">
        <v>159</v>
      </c>
      <c r="H12" s="3" t="s">
        <v>160</v>
      </c>
      <c r="I12" s="6" t="s">
        <v>144</v>
      </c>
      <c r="J12" s="3" t="s">
        <v>142</v>
      </c>
      <c r="K12" s="3" t="s">
        <v>143</v>
      </c>
      <c r="L12" t="s">
        <v>101</v>
      </c>
      <c r="M12" s="3" t="s">
        <v>103</v>
      </c>
      <c r="N12" s="5" t="s">
        <v>120</v>
      </c>
      <c r="O12" s="3" t="s">
        <v>105</v>
      </c>
      <c r="P12">
        <v>0</v>
      </c>
      <c r="Q12">
        <v>0</v>
      </c>
      <c r="R12" s="9" t="s">
        <v>167</v>
      </c>
      <c r="S12" s="9" t="s">
        <v>168</v>
      </c>
      <c r="T12" s="9" t="s">
        <v>168</v>
      </c>
      <c r="U12" s="9" t="s">
        <v>167</v>
      </c>
      <c r="V12" s="11" t="s">
        <v>174</v>
      </c>
      <c r="W12" s="11" t="s">
        <v>175</v>
      </c>
      <c r="X12" s="5" t="s">
        <v>120</v>
      </c>
      <c r="Y12" s="4">
        <v>45589</v>
      </c>
      <c r="Z12" s="4">
        <v>45592</v>
      </c>
      <c r="AA12">
        <v>5</v>
      </c>
      <c r="AB12">
        <v>14337</v>
      </c>
      <c r="AC12">
        <v>0</v>
      </c>
      <c r="AD12" s="4">
        <v>45603</v>
      </c>
      <c r="AE12" s="10" t="s">
        <v>222</v>
      </c>
      <c r="AF12">
        <v>5</v>
      </c>
      <c r="AG12" s="10" t="s">
        <v>171</v>
      </c>
      <c r="AH12" s="3" t="s">
        <v>160</v>
      </c>
      <c r="AI12" s="4">
        <v>45665</v>
      </c>
      <c r="AJ12" s="3" t="s">
        <v>170</v>
      </c>
    </row>
    <row r="13" spans="1:36" ht="90" x14ac:dyDescent="0.25">
      <c r="A13">
        <v>2024</v>
      </c>
      <c r="B13" s="4">
        <v>45566</v>
      </c>
      <c r="C13" s="4">
        <v>45657</v>
      </c>
      <c r="D13" t="s">
        <v>91</v>
      </c>
      <c r="E13" s="8" t="s">
        <v>157</v>
      </c>
      <c r="F13" s="9" t="s">
        <v>158</v>
      </c>
      <c r="G13" s="3" t="s">
        <v>159</v>
      </c>
      <c r="H13" s="3" t="s">
        <v>160</v>
      </c>
      <c r="I13" s="6" t="s">
        <v>144</v>
      </c>
      <c r="J13" s="3" t="s">
        <v>142</v>
      </c>
      <c r="K13" s="3" t="s">
        <v>143</v>
      </c>
      <c r="L13" t="s">
        <v>101</v>
      </c>
      <c r="M13" s="3" t="s">
        <v>103</v>
      </c>
      <c r="N13" s="5" t="s">
        <v>178</v>
      </c>
      <c r="O13" s="3" t="s">
        <v>105</v>
      </c>
      <c r="P13">
        <v>5</v>
      </c>
      <c r="Q13">
        <v>2475</v>
      </c>
      <c r="R13" s="9" t="s">
        <v>167</v>
      </c>
      <c r="S13" s="9" t="s">
        <v>168</v>
      </c>
      <c r="T13" s="9" t="s">
        <v>168</v>
      </c>
      <c r="U13" s="9" t="s">
        <v>167</v>
      </c>
      <c r="V13" s="11" t="s">
        <v>168</v>
      </c>
      <c r="W13" s="11" t="s">
        <v>176</v>
      </c>
      <c r="X13" s="5" t="s">
        <v>177</v>
      </c>
      <c r="Y13" s="4">
        <v>45586</v>
      </c>
      <c r="Z13" s="4">
        <v>45587</v>
      </c>
      <c r="AA13">
        <v>6</v>
      </c>
      <c r="AB13">
        <v>2970</v>
      </c>
      <c r="AC13">
        <v>0</v>
      </c>
      <c r="AD13" s="4">
        <v>45600</v>
      </c>
      <c r="AE13" s="10" t="s">
        <v>223</v>
      </c>
      <c r="AF13">
        <v>6</v>
      </c>
      <c r="AG13" s="10" t="s">
        <v>171</v>
      </c>
      <c r="AH13" s="3" t="s">
        <v>160</v>
      </c>
      <c r="AI13" s="4">
        <v>45665</v>
      </c>
      <c r="AJ13" s="3" t="s">
        <v>170</v>
      </c>
    </row>
    <row r="14" spans="1:36" ht="90" x14ac:dyDescent="0.25">
      <c r="A14">
        <v>2024</v>
      </c>
      <c r="B14" s="4">
        <v>45566</v>
      </c>
      <c r="C14" s="4">
        <v>45657</v>
      </c>
      <c r="D14" t="s">
        <v>91</v>
      </c>
      <c r="E14" s="8" t="s">
        <v>157</v>
      </c>
      <c r="F14" s="9" t="s">
        <v>158</v>
      </c>
      <c r="G14" s="3" t="s">
        <v>159</v>
      </c>
      <c r="H14" s="3" t="s">
        <v>160</v>
      </c>
      <c r="I14" s="6" t="s">
        <v>144</v>
      </c>
      <c r="J14" t="s">
        <v>142</v>
      </c>
      <c r="K14" t="s">
        <v>143</v>
      </c>
      <c r="L14" t="s">
        <v>101</v>
      </c>
      <c r="M14" s="3" t="s">
        <v>103</v>
      </c>
      <c r="N14" s="5" t="s">
        <v>121</v>
      </c>
      <c r="O14" s="3" t="s">
        <v>105</v>
      </c>
      <c r="P14">
        <v>5</v>
      </c>
      <c r="Q14" s="3">
        <v>2350.2399999999998</v>
      </c>
      <c r="R14" s="9" t="s">
        <v>167</v>
      </c>
      <c r="S14" s="9" t="s">
        <v>168</v>
      </c>
      <c r="T14" s="9" t="s">
        <v>168</v>
      </c>
      <c r="U14" s="9" t="s">
        <v>167</v>
      </c>
      <c r="V14" s="11" t="s">
        <v>168</v>
      </c>
      <c r="W14" s="11" t="s">
        <v>176</v>
      </c>
      <c r="X14" s="5" t="s">
        <v>121</v>
      </c>
      <c r="Y14" s="4">
        <v>45586</v>
      </c>
      <c r="Z14" s="4">
        <v>45587</v>
      </c>
      <c r="AA14">
        <v>7</v>
      </c>
      <c r="AB14" s="7">
        <v>2873.46</v>
      </c>
      <c r="AC14" s="7">
        <v>7926.54</v>
      </c>
      <c r="AD14" s="4">
        <v>45600</v>
      </c>
      <c r="AE14" s="10" t="s">
        <v>224</v>
      </c>
      <c r="AF14">
        <v>7</v>
      </c>
      <c r="AG14" s="10" t="s">
        <v>171</v>
      </c>
      <c r="AH14" s="3" t="s">
        <v>160</v>
      </c>
      <c r="AI14" s="4">
        <v>45665</v>
      </c>
      <c r="AJ14" s="3" t="s">
        <v>170</v>
      </c>
    </row>
    <row r="15" spans="1:36" ht="135" x14ac:dyDescent="0.25">
      <c r="A15">
        <v>2024</v>
      </c>
      <c r="B15" s="4">
        <v>45566</v>
      </c>
      <c r="C15" s="4">
        <v>45657</v>
      </c>
      <c r="D15" t="s">
        <v>91</v>
      </c>
      <c r="E15" s="8" t="s">
        <v>157</v>
      </c>
      <c r="F15" s="9" t="s">
        <v>158</v>
      </c>
      <c r="G15" s="3" t="s">
        <v>159</v>
      </c>
      <c r="H15" s="3" t="s">
        <v>160</v>
      </c>
      <c r="I15" s="6" t="s">
        <v>144</v>
      </c>
      <c r="J15" t="s">
        <v>142</v>
      </c>
      <c r="K15" t="s">
        <v>143</v>
      </c>
      <c r="L15" t="s">
        <v>101</v>
      </c>
      <c r="M15" s="3" t="s">
        <v>103</v>
      </c>
      <c r="N15" s="5" t="s">
        <v>122</v>
      </c>
      <c r="O15" s="3" t="s">
        <v>105</v>
      </c>
      <c r="P15">
        <v>0</v>
      </c>
      <c r="Q15">
        <v>0</v>
      </c>
      <c r="R15" s="9" t="s">
        <v>167</v>
      </c>
      <c r="S15" s="9" t="s">
        <v>168</v>
      </c>
      <c r="T15" s="9" t="s">
        <v>168</v>
      </c>
      <c r="U15" s="9" t="s">
        <v>167</v>
      </c>
      <c r="V15" s="11" t="s">
        <v>174</v>
      </c>
      <c r="W15" s="11" t="s">
        <v>175</v>
      </c>
      <c r="X15" s="5" t="s">
        <v>122</v>
      </c>
      <c r="Y15" s="4">
        <v>45589</v>
      </c>
      <c r="Z15" s="4">
        <v>45592</v>
      </c>
      <c r="AA15">
        <v>8</v>
      </c>
      <c r="AB15">
        <v>3075</v>
      </c>
      <c r="AC15">
        <v>125</v>
      </c>
      <c r="AD15" s="4">
        <v>45602</v>
      </c>
      <c r="AE15" s="10" t="s">
        <v>225</v>
      </c>
      <c r="AF15">
        <v>8</v>
      </c>
      <c r="AG15" s="10" t="s">
        <v>171</v>
      </c>
      <c r="AH15" s="3" t="s">
        <v>160</v>
      </c>
      <c r="AI15" s="4">
        <v>45665</v>
      </c>
      <c r="AJ15" s="3" t="s">
        <v>170</v>
      </c>
    </row>
    <row r="16" spans="1:36" s="3" customFormat="1" ht="135" x14ac:dyDescent="0.25">
      <c r="A16" s="3">
        <v>2024</v>
      </c>
      <c r="B16" s="4">
        <v>45566</v>
      </c>
      <c r="C16" s="4">
        <v>45657</v>
      </c>
      <c r="D16" s="3" t="s">
        <v>91</v>
      </c>
      <c r="E16" s="8" t="s">
        <v>157</v>
      </c>
      <c r="F16" s="9" t="s">
        <v>158</v>
      </c>
      <c r="G16" s="3" t="s">
        <v>159</v>
      </c>
      <c r="H16" s="3" t="s">
        <v>160</v>
      </c>
      <c r="I16" s="6" t="s">
        <v>144</v>
      </c>
      <c r="J16" s="3" t="s">
        <v>142</v>
      </c>
      <c r="K16" s="3" t="s">
        <v>143</v>
      </c>
      <c r="L16" s="3" t="s">
        <v>101</v>
      </c>
      <c r="M16" s="3" t="s">
        <v>103</v>
      </c>
      <c r="N16" s="5" t="s">
        <v>179</v>
      </c>
      <c r="O16" s="3" t="s">
        <v>105</v>
      </c>
      <c r="P16" s="3">
        <v>0</v>
      </c>
      <c r="Q16" s="3">
        <v>0</v>
      </c>
      <c r="R16" s="9" t="s">
        <v>167</v>
      </c>
      <c r="S16" s="9" t="s">
        <v>168</v>
      </c>
      <c r="T16" s="9" t="s">
        <v>168</v>
      </c>
      <c r="U16" s="9" t="s">
        <v>167</v>
      </c>
      <c r="V16" s="11" t="s">
        <v>174</v>
      </c>
      <c r="W16" s="11" t="s">
        <v>175</v>
      </c>
      <c r="X16" s="5" t="s">
        <v>179</v>
      </c>
      <c r="Y16" s="4">
        <v>45589</v>
      </c>
      <c r="Z16" s="4">
        <v>45592</v>
      </c>
      <c r="AA16" s="3">
        <v>9</v>
      </c>
      <c r="AB16" s="3">
        <v>11832</v>
      </c>
      <c r="AC16" s="3">
        <v>0</v>
      </c>
      <c r="AD16" s="4">
        <v>45601</v>
      </c>
      <c r="AE16" s="10" t="s">
        <v>226</v>
      </c>
      <c r="AF16" s="3">
        <v>9</v>
      </c>
      <c r="AG16" s="10" t="s">
        <v>171</v>
      </c>
      <c r="AH16" s="3" t="s">
        <v>160</v>
      </c>
      <c r="AI16" s="4">
        <v>45665</v>
      </c>
      <c r="AJ16" s="3" t="s">
        <v>170</v>
      </c>
    </row>
    <row r="17" spans="1:37" ht="90" x14ac:dyDescent="0.25">
      <c r="A17">
        <v>2024</v>
      </c>
      <c r="B17" s="4">
        <v>45566</v>
      </c>
      <c r="C17" s="4">
        <v>45657</v>
      </c>
      <c r="D17" t="s">
        <v>91</v>
      </c>
      <c r="E17" s="8" t="s">
        <v>164</v>
      </c>
      <c r="F17" s="9" t="s">
        <v>165</v>
      </c>
      <c r="G17" s="3" t="s">
        <v>166</v>
      </c>
      <c r="H17" s="3" t="s">
        <v>160</v>
      </c>
      <c r="I17" s="6" t="s">
        <v>145</v>
      </c>
      <c r="J17" t="s">
        <v>147</v>
      </c>
      <c r="K17" s="3" t="s">
        <v>146</v>
      </c>
      <c r="L17" t="s">
        <v>101</v>
      </c>
      <c r="M17" s="3" t="s">
        <v>103</v>
      </c>
      <c r="N17" s="5" t="s">
        <v>123</v>
      </c>
      <c r="O17" s="3" t="s">
        <v>105</v>
      </c>
      <c r="P17">
        <v>1</v>
      </c>
      <c r="Q17">
        <v>269.66000000000003</v>
      </c>
      <c r="R17" s="9" t="s">
        <v>167</v>
      </c>
      <c r="S17" s="9" t="s">
        <v>168</v>
      </c>
      <c r="T17" s="9" t="s">
        <v>168</v>
      </c>
      <c r="U17" s="9" t="s">
        <v>167</v>
      </c>
      <c r="V17" s="11" t="s">
        <v>168</v>
      </c>
      <c r="W17" s="11" t="s">
        <v>172</v>
      </c>
      <c r="X17" s="5" t="s">
        <v>123</v>
      </c>
      <c r="Y17" s="4">
        <v>45593</v>
      </c>
      <c r="Z17" s="4">
        <v>45593</v>
      </c>
      <c r="AA17">
        <v>10</v>
      </c>
      <c r="AB17">
        <v>545.20000000000005</v>
      </c>
      <c r="AC17">
        <v>654.79999999999995</v>
      </c>
      <c r="AD17" s="4">
        <v>45602</v>
      </c>
      <c r="AE17" s="10" t="s">
        <v>227</v>
      </c>
      <c r="AF17" s="3">
        <v>10</v>
      </c>
      <c r="AG17" s="10" t="s">
        <v>171</v>
      </c>
      <c r="AH17" s="3" t="s">
        <v>160</v>
      </c>
      <c r="AI17" s="4">
        <v>45665</v>
      </c>
      <c r="AJ17" s="3" t="s">
        <v>170</v>
      </c>
    </row>
    <row r="18" spans="1:37" ht="75" x14ac:dyDescent="0.25">
      <c r="A18">
        <v>2024</v>
      </c>
      <c r="B18" s="4">
        <v>45566</v>
      </c>
      <c r="C18" s="4">
        <v>45657</v>
      </c>
      <c r="D18" t="s">
        <v>91</v>
      </c>
      <c r="E18" s="8" t="s">
        <v>164</v>
      </c>
      <c r="F18" s="9" t="s">
        <v>165</v>
      </c>
      <c r="G18" s="3" t="s">
        <v>166</v>
      </c>
      <c r="H18" s="3" t="s">
        <v>160</v>
      </c>
      <c r="I18" s="6" t="s">
        <v>145</v>
      </c>
      <c r="J18" s="3" t="s">
        <v>147</v>
      </c>
      <c r="K18" s="3" t="s">
        <v>146</v>
      </c>
      <c r="L18" t="s">
        <v>101</v>
      </c>
      <c r="M18" s="3" t="s">
        <v>103</v>
      </c>
      <c r="N18" s="5" t="s">
        <v>124</v>
      </c>
      <c r="O18" s="3" t="s">
        <v>105</v>
      </c>
      <c r="P18">
        <v>1</v>
      </c>
      <c r="Q18">
        <v>281</v>
      </c>
      <c r="R18" s="9" t="s">
        <v>167</v>
      </c>
      <c r="S18" s="9" t="s">
        <v>168</v>
      </c>
      <c r="T18" s="9" t="s">
        <v>168</v>
      </c>
      <c r="U18" s="9" t="s">
        <v>167</v>
      </c>
      <c r="V18" s="11" t="s">
        <v>168</v>
      </c>
      <c r="W18" s="11" t="s">
        <v>172</v>
      </c>
      <c r="X18" s="5" t="s">
        <v>124</v>
      </c>
      <c r="Y18" s="4">
        <v>45595</v>
      </c>
      <c r="Z18" s="4">
        <v>45595</v>
      </c>
      <c r="AA18">
        <v>11</v>
      </c>
      <c r="AB18">
        <v>572</v>
      </c>
      <c r="AC18">
        <v>428</v>
      </c>
      <c r="AD18" s="4">
        <v>45607</v>
      </c>
      <c r="AE18" s="10" t="s">
        <v>228</v>
      </c>
      <c r="AF18" s="3">
        <v>11</v>
      </c>
      <c r="AG18" s="10" t="s">
        <v>171</v>
      </c>
      <c r="AH18" s="3" t="s">
        <v>160</v>
      </c>
      <c r="AI18" s="4">
        <v>45665</v>
      </c>
      <c r="AJ18" s="3" t="s">
        <v>170</v>
      </c>
    </row>
    <row r="19" spans="1:37" ht="75" x14ac:dyDescent="0.25">
      <c r="A19">
        <v>2024</v>
      </c>
      <c r="B19" s="4">
        <v>45566</v>
      </c>
      <c r="C19" s="4">
        <v>45657</v>
      </c>
      <c r="D19" t="s">
        <v>91</v>
      </c>
      <c r="E19" s="8" t="s">
        <v>164</v>
      </c>
      <c r="F19" s="9" t="s">
        <v>165</v>
      </c>
      <c r="G19" s="3" t="s">
        <v>166</v>
      </c>
      <c r="H19" s="3" t="s">
        <v>160</v>
      </c>
      <c r="I19" s="6" t="s">
        <v>145</v>
      </c>
      <c r="J19" s="3" t="s">
        <v>147</v>
      </c>
      <c r="K19" s="3" t="s">
        <v>146</v>
      </c>
      <c r="L19" t="s">
        <v>101</v>
      </c>
      <c r="M19" s="3" t="s">
        <v>103</v>
      </c>
      <c r="N19" s="5" t="s">
        <v>125</v>
      </c>
      <c r="O19" s="3" t="s">
        <v>105</v>
      </c>
      <c r="P19">
        <v>1</v>
      </c>
      <c r="Q19">
        <v>0</v>
      </c>
      <c r="R19" s="9" t="s">
        <v>167</v>
      </c>
      <c r="S19" s="9" t="s">
        <v>168</v>
      </c>
      <c r="T19" s="9" t="s">
        <v>168</v>
      </c>
      <c r="U19" s="9" t="s">
        <v>167</v>
      </c>
      <c r="V19" s="11" t="s">
        <v>180</v>
      </c>
      <c r="W19" s="11" t="s">
        <v>180</v>
      </c>
      <c r="X19" s="5" t="s">
        <v>125</v>
      </c>
      <c r="Y19" s="4">
        <v>45595</v>
      </c>
      <c r="Z19" s="4">
        <v>45595</v>
      </c>
      <c r="AA19">
        <v>12</v>
      </c>
      <c r="AB19">
        <v>800</v>
      </c>
      <c r="AC19">
        <v>900</v>
      </c>
      <c r="AD19" s="4">
        <v>45602</v>
      </c>
      <c r="AE19" s="10" t="s">
        <v>229</v>
      </c>
      <c r="AF19" s="3">
        <v>12</v>
      </c>
      <c r="AG19" s="10" t="s">
        <v>171</v>
      </c>
      <c r="AH19" s="3" t="s">
        <v>160</v>
      </c>
      <c r="AI19" s="4">
        <v>45665</v>
      </c>
      <c r="AJ19" s="3" t="s">
        <v>170</v>
      </c>
    </row>
    <row r="20" spans="1:37" ht="90" x14ac:dyDescent="0.25">
      <c r="A20">
        <v>2024</v>
      </c>
      <c r="B20" s="4">
        <v>45566</v>
      </c>
      <c r="C20" s="4">
        <v>45657</v>
      </c>
      <c r="D20" t="s">
        <v>91</v>
      </c>
      <c r="E20" s="8" t="s">
        <v>187</v>
      </c>
      <c r="F20" s="9" t="s">
        <v>162</v>
      </c>
      <c r="G20" s="3" t="s">
        <v>163</v>
      </c>
      <c r="H20" s="3" t="s">
        <v>160</v>
      </c>
      <c r="I20" s="6" t="s">
        <v>152</v>
      </c>
      <c r="J20" t="s">
        <v>149</v>
      </c>
      <c r="K20" s="3" t="s">
        <v>148</v>
      </c>
      <c r="L20" t="s">
        <v>102</v>
      </c>
      <c r="M20" s="3" t="s">
        <v>103</v>
      </c>
      <c r="N20" s="5" t="s">
        <v>126</v>
      </c>
      <c r="O20" s="3" t="s">
        <v>105</v>
      </c>
      <c r="P20">
        <v>1</v>
      </c>
      <c r="Q20">
        <v>881</v>
      </c>
      <c r="R20" s="9" t="s">
        <v>167</v>
      </c>
      <c r="S20" s="9" t="s">
        <v>168</v>
      </c>
      <c r="T20" s="9" t="s">
        <v>168</v>
      </c>
      <c r="U20" s="9" t="s">
        <v>167</v>
      </c>
      <c r="V20" s="11" t="s">
        <v>180</v>
      </c>
      <c r="W20" s="11" t="s">
        <v>180</v>
      </c>
      <c r="X20" s="5" t="s">
        <v>126</v>
      </c>
      <c r="Y20" s="4">
        <v>45595</v>
      </c>
      <c r="Z20" s="4">
        <v>45595</v>
      </c>
      <c r="AA20">
        <v>13</v>
      </c>
      <c r="AB20">
        <v>1773</v>
      </c>
      <c r="AC20">
        <v>27</v>
      </c>
      <c r="AD20" s="4">
        <v>45602</v>
      </c>
      <c r="AE20" s="10" t="s">
        <v>230</v>
      </c>
      <c r="AF20" s="3">
        <v>13</v>
      </c>
      <c r="AG20" s="10" t="s">
        <v>171</v>
      </c>
      <c r="AH20" s="3" t="s">
        <v>160</v>
      </c>
      <c r="AI20" s="4">
        <v>45665</v>
      </c>
      <c r="AJ20" s="3" t="s">
        <v>170</v>
      </c>
    </row>
    <row r="21" spans="1:37" ht="105" x14ac:dyDescent="0.25">
      <c r="A21">
        <v>2024</v>
      </c>
      <c r="B21" s="4">
        <v>45566</v>
      </c>
      <c r="C21" s="4">
        <v>45657</v>
      </c>
      <c r="D21" t="s">
        <v>91</v>
      </c>
      <c r="E21" s="8" t="s">
        <v>161</v>
      </c>
      <c r="F21" s="9" t="s">
        <v>162</v>
      </c>
      <c r="G21" s="3" t="s">
        <v>163</v>
      </c>
      <c r="H21" s="3" t="s">
        <v>160</v>
      </c>
      <c r="I21" s="6" t="s">
        <v>153</v>
      </c>
      <c r="J21" s="3" t="s">
        <v>150</v>
      </c>
      <c r="K21" s="3" t="s">
        <v>154</v>
      </c>
      <c r="L21" t="s">
        <v>102</v>
      </c>
      <c r="M21" s="3" t="s">
        <v>103</v>
      </c>
      <c r="N21" s="5" t="s">
        <v>127</v>
      </c>
      <c r="O21" s="3" t="s">
        <v>105</v>
      </c>
      <c r="P21">
        <v>1</v>
      </c>
      <c r="Q21">
        <v>643.79999999999995</v>
      </c>
      <c r="R21" s="9" t="s">
        <v>167</v>
      </c>
      <c r="S21" s="9" t="s">
        <v>168</v>
      </c>
      <c r="T21" s="9" t="s">
        <v>168</v>
      </c>
      <c r="U21" s="9" t="s">
        <v>167</v>
      </c>
      <c r="V21" s="11" t="s">
        <v>168</v>
      </c>
      <c r="W21" s="11" t="s">
        <v>172</v>
      </c>
      <c r="X21" s="5" t="s">
        <v>127</v>
      </c>
      <c r="Y21" s="4">
        <v>45604</v>
      </c>
      <c r="Z21" s="4">
        <v>45604</v>
      </c>
      <c r="AA21">
        <v>14</v>
      </c>
      <c r="AB21">
        <v>1171.5999999999999</v>
      </c>
      <c r="AC21">
        <v>128.4</v>
      </c>
      <c r="AD21" s="4">
        <v>45610</v>
      </c>
      <c r="AE21" s="10" t="s">
        <v>231</v>
      </c>
      <c r="AF21" s="3">
        <v>14</v>
      </c>
      <c r="AG21" s="10" t="s">
        <v>171</v>
      </c>
      <c r="AH21" s="3" t="s">
        <v>160</v>
      </c>
      <c r="AI21" s="4">
        <v>45665</v>
      </c>
      <c r="AJ21" s="3" t="s">
        <v>170</v>
      </c>
    </row>
    <row r="22" spans="1:37" ht="90" x14ac:dyDescent="0.25">
      <c r="A22">
        <v>2024</v>
      </c>
      <c r="B22" s="4">
        <v>45566</v>
      </c>
      <c r="C22" s="4">
        <v>45657</v>
      </c>
      <c r="D22" t="s">
        <v>91</v>
      </c>
      <c r="E22" s="8" t="s">
        <v>161</v>
      </c>
      <c r="F22" s="9" t="s">
        <v>162</v>
      </c>
      <c r="G22" s="3" t="s">
        <v>163</v>
      </c>
      <c r="H22" s="3" t="s">
        <v>160</v>
      </c>
      <c r="I22" s="6" t="s">
        <v>153</v>
      </c>
      <c r="J22" s="3" t="s">
        <v>150</v>
      </c>
      <c r="K22" s="3" t="s">
        <v>154</v>
      </c>
      <c r="L22" t="s">
        <v>102</v>
      </c>
      <c r="M22" s="3" t="s">
        <v>103</v>
      </c>
      <c r="N22" s="5" t="s">
        <v>128</v>
      </c>
      <c r="O22" s="3" t="s">
        <v>105</v>
      </c>
      <c r="P22">
        <v>2</v>
      </c>
      <c r="Q22">
        <v>1137.98</v>
      </c>
      <c r="R22" s="9" t="s">
        <v>167</v>
      </c>
      <c r="S22" s="9" t="s">
        <v>168</v>
      </c>
      <c r="T22" s="9" t="s">
        <v>168</v>
      </c>
      <c r="U22" s="9" t="s">
        <v>167</v>
      </c>
      <c r="V22" s="11" t="s">
        <v>180</v>
      </c>
      <c r="W22" s="11" t="s">
        <v>180</v>
      </c>
      <c r="X22" s="5" t="s">
        <v>128</v>
      </c>
      <c r="Y22" s="4">
        <v>45609</v>
      </c>
      <c r="Z22" s="4">
        <v>45609</v>
      </c>
      <c r="AA22">
        <v>15</v>
      </c>
      <c r="AB22" s="3">
        <v>1685.98</v>
      </c>
      <c r="AC22">
        <v>114.02</v>
      </c>
      <c r="AD22" s="4">
        <v>45586</v>
      </c>
      <c r="AE22" s="10" t="s">
        <v>232</v>
      </c>
      <c r="AF22" s="3">
        <v>15</v>
      </c>
      <c r="AG22" s="10" t="s">
        <v>171</v>
      </c>
      <c r="AH22" s="3" t="s">
        <v>160</v>
      </c>
      <c r="AI22" s="4">
        <v>45665</v>
      </c>
      <c r="AJ22" s="3" t="s">
        <v>170</v>
      </c>
    </row>
    <row r="23" spans="1:37" ht="90" x14ac:dyDescent="0.25">
      <c r="A23">
        <v>2024</v>
      </c>
      <c r="B23" s="4">
        <v>45566</v>
      </c>
      <c r="C23" s="4">
        <v>45657</v>
      </c>
      <c r="D23" t="s">
        <v>91</v>
      </c>
      <c r="E23" s="8" t="s">
        <v>161</v>
      </c>
      <c r="F23" s="9" t="s">
        <v>162</v>
      </c>
      <c r="G23" s="3" t="s">
        <v>163</v>
      </c>
      <c r="H23" s="3" t="s">
        <v>160</v>
      </c>
      <c r="I23" s="6" t="s">
        <v>153</v>
      </c>
      <c r="J23" s="3" t="s">
        <v>150</v>
      </c>
      <c r="K23" s="3" t="s">
        <v>154</v>
      </c>
      <c r="L23" t="s">
        <v>102</v>
      </c>
      <c r="M23" s="3" t="s">
        <v>103</v>
      </c>
      <c r="N23" s="5" t="s">
        <v>129</v>
      </c>
      <c r="O23" s="3" t="s">
        <v>105</v>
      </c>
      <c r="P23">
        <v>2</v>
      </c>
      <c r="Q23">
        <v>0</v>
      </c>
      <c r="R23" s="9" t="s">
        <v>167</v>
      </c>
      <c r="S23" s="9" t="s">
        <v>168</v>
      </c>
      <c r="T23" s="9" t="s">
        <v>168</v>
      </c>
      <c r="U23" s="9" t="s">
        <v>167</v>
      </c>
      <c r="V23" s="11" t="s">
        <v>180</v>
      </c>
      <c r="W23" s="11" t="s">
        <v>180</v>
      </c>
      <c r="X23" s="5" t="s">
        <v>129</v>
      </c>
      <c r="Y23" s="4">
        <v>45609</v>
      </c>
      <c r="Z23" s="4">
        <v>45609</v>
      </c>
      <c r="AA23">
        <v>16</v>
      </c>
      <c r="AB23">
        <v>1400.12</v>
      </c>
      <c r="AC23">
        <v>1399.88</v>
      </c>
      <c r="AD23" s="4">
        <v>45621</v>
      </c>
      <c r="AE23" s="10" t="s">
        <v>233</v>
      </c>
      <c r="AF23" s="3">
        <v>16</v>
      </c>
      <c r="AG23" s="10" t="s">
        <v>171</v>
      </c>
      <c r="AH23" s="3" t="s">
        <v>160</v>
      </c>
      <c r="AI23" s="4">
        <v>45665</v>
      </c>
      <c r="AJ23" s="3" t="s">
        <v>170</v>
      </c>
    </row>
    <row r="24" spans="1:37" ht="105" x14ac:dyDescent="0.25">
      <c r="A24">
        <v>2024</v>
      </c>
      <c r="B24" s="4">
        <v>45566</v>
      </c>
      <c r="C24" s="4">
        <v>45657</v>
      </c>
      <c r="D24" t="s">
        <v>91</v>
      </c>
      <c r="E24" s="8" t="s">
        <v>188</v>
      </c>
      <c r="F24" s="9" t="s">
        <v>162</v>
      </c>
      <c r="G24" s="3" t="s">
        <v>163</v>
      </c>
      <c r="H24" s="3" t="s">
        <v>160</v>
      </c>
      <c r="I24" s="6" t="s">
        <v>155</v>
      </c>
      <c r="J24" s="3" t="s">
        <v>151</v>
      </c>
      <c r="K24" s="3" t="s">
        <v>156</v>
      </c>
      <c r="L24" t="s">
        <v>102</v>
      </c>
      <c r="M24" s="3" t="s">
        <v>103</v>
      </c>
      <c r="N24" s="5" t="s">
        <v>130</v>
      </c>
      <c r="O24" s="3" t="s">
        <v>105</v>
      </c>
      <c r="P24">
        <v>1</v>
      </c>
      <c r="Q24">
        <v>183</v>
      </c>
      <c r="R24" s="9" t="s">
        <v>167</v>
      </c>
      <c r="S24" s="9" t="s">
        <v>168</v>
      </c>
      <c r="T24" s="9" t="s">
        <v>168</v>
      </c>
      <c r="U24" s="9" t="s">
        <v>167</v>
      </c>
      <c r="V24" s="11" t="s">
        <v>168</v>
      </c>
      <c r="W24" s="11" t="s">
        <v>172</v>
      </c>
      <c r="X24" s="5" t="s">
        <v>130</v>
      </c>
      <c r="Y24" s="4">
        <v>45618</v>
      </c>
      <c r="Z24" s="4">
        <v>45618</v>
      </c>
      <c r="AA24">
        <v>17</v>
      </c>
      <c r="AB24">
        <v>561</v>
      </c>
      <c r="AC24">
        <v>439</v>
      </c>
      <c r="AD24" s="4">
        <v>45628</v>
      </c>
      <c r="AE24" s="10" t="s">
        <v>234</v>
      </c>
      <c r="AF24" s="3">
        <v>17</v>
      </c>
      <c r="AG24" s="10" t="s">
        <v>171</v>
      </c>
      <c r="AH24" s="3" t="s">
        <v>160</v>
      </c>
      <c r="AI24" s="4">
        <v>45665</v>
      </c>
      <c r="AJ24" s="3" t="s">
        <v>170</v>
      </c>
    </row>
    <row r="25" spans="1:37" ht="150" x14ac:dyDescent="0.25">
      <c r="A25">
        <v>2024</v>
      </c>
      <c r="B25" s="4">
        <v>45566</v>
      </c>
      <c r="C25" s="4">
        <v>45657</v>
      </c>
      <c r="D25" t="s">
        <v>91</v>
      </c>
      <c r="E25" s="8" t="s">
        <v>161</v>
      </c>
      <c r="F25" s="9" t="s">
        <v>162</v>
      </c>
      <c r="G25" s="3" t="s">
        <v>163</v>
      </c>
      <c r="H25" s="3" t="s">
        <v>160</v>
      </c>
      <c r="I25" s="6" t="s">
        <v>153</v>
      </c>
      <c r="J25" s="3" t="s">
        <v>150</v>
      </c>
      <c r="K25" s="3" t="s">
        <v>154</v>
      </c>
      <c r="L25" t="s">
        <v>102</v>
      </c>
      <c r="M25" s="3" t="s">
        <v>103</v>
      </c>
      <c r="N25" s="5" t="s">
        <v>131</v>
      </c>
      <c r="O25" s="3" t="s">
        <v>105</v>
      </c>
      <c r="P25">
        <v>7</v>
      </c>
      <c r="Q25">
        <v>0</v>
      </c>
      <c r="R25" s="9" t="s">
        <v>167</v>
      </c>
      <c r="S25" s="9" t="s">
        <v>168</v>
      </c>
      <c r="T25" s="9" t="s">
        <v>168</v>
      </c>
      <c r="U25" s="9" t="s">
        <v>167</v>
      </c>
      <c r="V25" s="11" t="s">
        <v>169</v>
      </c>
      <c r="W25" s="11" t="s">
        <v>169</v>
      </c>
      <c r="X25" s="5" t="s">
        <v>131</v>
      </c>
      <c r="Y25" s="4">
        <v>45617</v>
      </c>
      <c r="Z25" s="4">
        <v>45617</v>
      </c>
      <c r="AA25">
        <v>18</v>
      </c>
      <c r="AB25">
        <v>700.08</v>
      </c>
      <c r="AC25">
        <v>99.92</v>
      </c>
      <c r="AD25" s="4">
        <v>45624</v>
      </c>
      <c r="AE25" s="10" t="s">
        <v>235</v>
      </c>
      <c r="AF25" s="3">
        <v>18</v>
      </c>
      <c r="AG25" s="10" t="s">
        <v>171</v>
      </c>
      <c r="AH25" s="3" t="s">
        <v>160</v>
      </c>
      <c r="AI25" s="4">
        <v>45665</v>
      </c>
      <c r="AJ25" s="3" t="s">
        <v>170</v>
      </c>
    </row>
    <row r="26" spans="1:37" ht="120" x14ac:dyDescent="0.25">
      <c r="A26">
        <v>2024</v>
      </c>
      <c r="B26" s="4">
        <v>45566</v>
      </c>
      <c r="C26" s="4">
        <v>45657</v>
      </c>
      <c r="D26" t="s">
        <v>91</v>
      </c>
      <c r="E26" s="8" t="s">
        <v>161</v>
      </c>
      <c r="F26" s="9" t="s">
        <v>162</v>
      </c>
      <c r="G26" s="3" t="s">
        <v>163</v>
      </c>
      <c r="H26" s="3" t="s">
        <v>160</v>
      </c>
      <c r="I26" s="6" t="s">
        <v>153</v>
      </c>
      <c r="J26" s="3" t="s">
        <v>150</v>
      </c>
      <c r="K26" s="3" t="s">
        <v>154</v>
      </c>
      <c r="L26" t="s">
        <v>102</v>
      </c>
      <c r="M26" s="3" t="s">
        <v>103</v>
      </c>
      <c r="N26" s="5" t="s">
        <v>132</v>
      </c>
      <c r="O26" s="3" t="s">
        <v>105</v>
      </c>
      <c r="P26">
        <v>7</v>
      </c>
      <c r="Q26">
        <v>290</v>
      </c>
      <c r="R26" s="9" t="s">
        <v>167</v>
      </c>
      <c r="S26" s="9" t="s">
        <v>168</v>
      </c>
      <c r="T26" s="9" t="s">
        <v>168</v>
      </c>
      <c r="U26" s="9" t="s">
        <v>167</v>
      </c>
      <c r="V26" s="11" t="s">
        <v>169</v>
      </c>
      <c r="W26" s="11" t="s">
        <v>169</v>
      </c>
      <c r="X26" s="5" t="s">
        <v>132</v>
      </c>
      <c r="Y26" s="4">
        <v>45618</v>
      </c>
      <c r="Z26" s="4">
        <v>45618</v>
      </c>
      <c r="AA26">
        <v>19</v>
      </c>
      <c r="AB26">
        <v>600</v>
      </c>
      <c r="AC26">
        <v>0</v>
      </c>
      <c r="AD26" s="4">
        <v>45624</v>
      </c>
      <c r="AE26" s="10" t="s">
        <v>236</v>
      </c>
      <c r="AF26" s="3">
        <v>19</v>
      </c>
      <c r="AG26" s="10" t="s">
        <v>171</v>
      </c>
      <c r="AH26" s="7" t="s">
        <v>160</v>
      </c>
      <c r="AI26" s="4">
        <v>45665</v>
      </c>
      <c r="AJ26" s="7" t="s">
        <v>170</v>
      </c>
      <c r="AK26" s="7"/>
    </row>
    <row r="27" spans="1:37" ht="120" x14ac:dyDescent="0.25">
      <c r="A27">
        <v>2024</v>
      </c>
      <c r="B27" s="4">
        <v>45566</v>
      </c>
      <c r="C27" s="4">
        <v>45657</v>
      </c>
      <c r="D27" t="s">
        <v>91</v>
      </c>
      <c r="E27" s="8" t="s">
        <v>161</v>
      </c>
      <c r="F27" s="9" t="s">
        <v>162</v>
      </c>
      <c r="G27" s="3" t="s">
        <v>163</v>
      </c>
      <c r="H27" s="3" t="s">
        <v>160</v>
      </c>
      <c r="I27" s="6" t="s">
        <v>153</v>
      </c>
      <c r="J27" s="3" t="s">
        <v>150</v>
      </c>
      <c r="K27" s="3" t="s">
        <v>154</v>
      </c>
      <c r="L27" t="s">
        <v>102</v>
      </c>
      <c r="M27" s="3" t="s">
        <v>103</v>
      </c>
      <c r="N27" s="5" t="s">
        <v>133</v>
      </c>
      <c r="O27" s="3" t="s">
        <v>105</v>
      </c>
      <c r="P27">
        <v>7</v>
      </c>
      <c r="Q27">
        <v>0</v>
      </c>
      <c r="R27" s="9" t="s">
        <v>167</v>
      </c>
      <c r="S27" s="9" t="s">
        <v>168</v>
      </c>
      <c r="T27" s="9" t="s">
        <v>168</v>
      </c>
      <c r="U27" s="9" t="s">
        <v>167</v>
      </c>
      <c r="V27" s="11" t="s">
        <v>169</v>
      </c>
      <c r="W27" s="11" t="s">
        <v>169</v>
      </c>
      <c r="X27" s="5" t="s">
        <v>133</v>
      </c>
      <c r="Y27" s="4">
        <v>45618</v>
      </c>
      <c r="Z27" s="4">
        <v>45618</v>
      </c>
      <c r="AA27">
        <v>20</v>
      </c>
      <c r="AB27">
        <v>750.11</v>
      </c>
      <c r="AC27">
        <v>49.89</v>
      </c>
      <c r="AD27" s="4">
        <v>45624</v>
      </c>
      <c r="AE27" s="10" t="s">
        <v>237</v>
      </c>
      <c r="AF27" s="3">
        <v>20</v>
      </c>
      <c r="AG27" s="10" t="s">
        <v>171</v>
      </c>
      <c r="AH27" s="7" t="s">
        <v>160</v>
      </c>
      <c r="AI27" s="4">
        <v>45665</v>
      </c>
      <c r="AJ27" s="7" t="s">
        <v>170</v>
      </c>
      <c r="AK27" s="7"/>
    </row>
    <row r="28" spans="1:37" ht="150" x14ac:dyDescent="0.25">
      <c r="A28">
        <v>2024</v>
      </c>
      <c r="B28" s="4">
        <v>45566</v>
      </c>
      <c r="C28" s="4">
        <v>45657</v>
      </c>
      <c r="D28" t="s">
        <v>91</v>
      </c>
      <c r="E28" s="8" t="s">
        <v>161</v>
      </c>
      <c r="F28" s="9" t="s">
        <v>162</v>
      </c>
      <c r="G28" s="3" t="s">
        <v>163</v>
      </c>
      <c r="H28" s="3" t="s">
        <v>160</v>
      </c>
      <c r="I28" s="6" t="s">
        <v>153</v>
      </c>
      <c r="J28" s="3" t="s">
        <v>150</v>
      </c>
      <c r="K28" s="3" t="s">
        <v>154</v>
      </c>
      <c r="L28" t="s">
        <v>102</v>
      </c>
      <c r="M28" s="3" t="s">
        <v>103</v>
      </c>
      <c r="N28" s="5" t="s">
        <v>134</v>
      </c>
      <c r="O28" s="3" t="s">
        <v>105</v>
      </c>
      <c r="P28">
        <v>7</v>
      </c>
      <c r="Q28">
        <v>709</v>
      </c>
      <c r="R28" s="9" t="s">
        <v>167</v>
      </c>
      <c r="S28" s="9" t="s">
        <v>168</v>
      </c>
      <c r="T28" s="9" t="s">
        <v>168</v>
      </c>
      <c r="U28" s="9" t="s">
        <v>167</v>
      </c>
      <c r="V28" s="11" t="s">
        <v>169</v>
      </c>
      <c r="W28" s="11" t="s">
        <v>169</v>
      </c>
      <c r="X28" s="5" t="s">
        <v>134</v>
      </c>
      <c r="Y28" s="4">
        <v>45617</v>
      </c>
      <c r="Z28" s="4">
        <v>45617</v>
      </c>
      <c r="AA28">
        <v>21</v>
      </c>
      <c r="AB28">
        <v>1076</v>
      </c>
      <c r="AC28">
        <v>424</v>
      </c>
      <c r="AD28" s="4">
        <v>45628</v>
      </c>
      <c r="AE28" s="10" t="s">
        <v>238</v>
      </c>
      <c r="AF28" s="3">
        <v>21</v>
      </c>
      <c r="AG28" s="10" t="s">
        <v>171</v>
      </c>
      <c r="AH28" s="7" t="s">
        <v>160</v>
      </c>
      <c r="AI28" s="4">
        <v>45665</v>
      </c>
      <c r="AJ28" s="7" t="s">
        <v>170</v>
      </c>
      <c r="AK28" s="7"/>
    </row>
    <row r="29" spans="1:37" ht="120" x14ac:dyDescent="0.25">
      <c r="A29">
        <v>2024</v>
      </c>
      <c r="B29" s="4">
        <v>45566</v>
      </c>
      <c r="C29" s="4">
        <v>45657</v>
      </c>
      <c r="D29" t="s">
        <v>91</v>
      </c>
      <c r="E29" s="8" t="s">
        <v>157</v>
      </c>
      <c r="F29" s="9" t="s">
        <v>158</v>
      </c>
      <c r="G29" s="3" t="s">
        <v>159</v>
      </c>
      <c r="H29" s="3" t="s">
        <v>160</v>
      </c>
      <c r="I29" s="6" t="s">
        <v>144</v>
      </c>
      <c r="J29" t="s">
        <v>142</v>
      </c>
      <c r="K29" t="s">
        <v>143</v>
      </c>
      <c r="L29" t="s">
        <v>102</v>
      </c>
      <c r="M29" s="3" t="s">
        <v>103</v>
      </c>
      <c r="N29" s="5" t="s">
        <v>135</v>
      </c>
      <c r="O29" s="3" t="s">
        <v>105</v>
      </c>
      <c r="P29">
        <v>1</v>
      </c>
      <c r="Q29">
        <v>0</v>
      </c>
      <c r="R29" s="9" t="s">
        <v>167</v>
      </c>
      <c r="S29" s="9" t="s">
        <v>168</v>
      </c>
      <c r="T29" s="9" t="s">
        <v>168</v>
      </c>
      <c r="U29" s="9" t="s">
        <v>167</v>
      </c>
      <c r="V29" s="11" t="s">
        <v>173</v>
      </c>
      <c r="W29" s="11" t="s">
        <v>173</v>
      </c>
      <c r="X29" s="5" t="s">
        <v>135</v>
      </c>
      <c r="Y29" s="4">
        <v>45629</v>
      </c>
      <c r="Z29" s="4">
        <v>45629</v>
      </c>
      <c r="AA29">
        <v>22</v>
      </c>
      <c r="AB29">
        <v>800</v>
      </c>
      <c r="AC29">
        <v>0</v>
      </c>
      <c r="AD29" s="4">
        <v>45639</v>
      </c>
      <c r="AE29" s="10" t="s">
        <v>239</v>
      </c>
      <c r="AF29" s="3">
        <v>22</v>
      </c>
      <c r="AG29" s="10" t="s">
        <v>171</v>
      </c>
      <c r="AH29" s="7" t="s">
        <v>160</v>
      </c>
      <c r="AI29" s="4">
        <v>45665</v>
      </c>
      <c r="AJ29" s="7" t="s">
        <v>170</v>
      </c>
      <c r="AK29" s="7"/>
    </row>
    <row r="30" spans="1:37" ht="120" x14ac:dyDescent="0.25">
      <c r="A30">
        <v>2024</v>
      </c>
      <c r="B30" s="4">
        <v>45566</v>
      </c>
      <c r="C30" s="4">
        <v>45657</v>
      </c>
      <c r="D30" t="s">
        <v>91</v>
      </c>
      <c r="E30" s="8" t="s">
        <v>157</v>
      </c>
      <c r="F30" s="9" t="s">
        <v>158</v>
      </c>
      <c r="G30" s="3" t="s">
        <v>159</v>
      </c>
      <c r="H30" s="3" t="s">
        <v>160</v>
      </c>
      <c r="I30" s="6" t="s">
        <v>144</v>
      </c>
      <c r="J30" s="3" t="s">
        <v>142</v>
      </c>
      <c r="K30" s="3" t="s">
        <v>143</v>
      </c>
      <c r="L30" t="s">
        <v>101</v>
      </c>
      <c r="M30" s="3" t="s">
        <v>103</v>
      </c>
      <c r="N30" s="5" t="s">
        <v>136</v>
      </c>
      <c r="O30" s="3" t="s">
        <v>105</v>
      </c>
      <c r="P30">
        <v>1</v>
      </c>
      <c r="Q30">
        <v>2000</v>
      </c>
      <c r="R30" s="9" t="s">
        <v>167</v>
      </c>
      <c r="S30" s="9" t="s">
        <v>168</v>
      </c>
      <c r="T30" s="9" t="s">
        <v>168</v>
      </c>
      <c r="U30" s="9" t="s">
        <v>167</v>
      </c>
      <c r="V30" s="11" t="s">
        <v>168</v>
      </c>
      <c r="W30" s="11" t="s">
        <v>181</v>
      </c>
      <c r="X30" s="5" t="s">
        <v>136</v>
      </c>
      <c r="Y30" s="4">
        <v>45635</v>
      </c>
      <c r="Z30" s="4">
        <v>45636</v>
      </c>
      <c r="AA30">
        <v>23</v>
      </c>
      <c r="AB30">
        <v>4000</v>
      </c>
      <c r="AC30">
        <v>0</v>
      </c>
      <c r="AD30" s="4">
        <v>45643</v>
      </c>
      <c r="AE30" s="10" t="s">
        <v>240</v>
      </c>
      <c r="AF30" s="3">
        <v>23</v>
      </c>
      <c r="AG30" s="10" t="s">
        <v>171</v>
      </c>
      <c r="AH30" s="7" t="s">
        <v>160</v>
      </c>
      <c r="AI30" s="4">
        <v>45665</v>
      </c>
      <c r="AJ30" s="7" t="s">
        <v>170</v>
      </c>
      <c r="AK30" s="7"/>
    </row>
    <row r="31" spans="1:37" ht="120" x14ac:dyDescent="0.25">
      <c r="A31">
        <v>2024</v>
      </c>
      <c r="B31" s="4">
        <v>45566</v>
      </c>
      <c r="C31" s="4">
        <v>45657</v>
      </c>
      <c r="D31" t="s">
        <v>91</v>
      </c>
      <c r="E31" s="8" t="s">
        <v>157</v>
      </c>
      <c r="F31" s="9" t="s">
        <v>158</v>
      </c>
      <c r="G31" s="3" t="s">
        <v>159</v>
      </c>
      <c r="H31" s="3" t="s">
        <v>160</v>
      </c>
      <c r="I31" s="6" t="s">
        <v>144</v>
      </c>
      <c r="J31" t="s">
        <v>142</v>
      </c>
      <c r="K31" t="s">
        <v>143</v>
      </c>
      <c r="L31" t="s">
        <v>101</v>
      </c>
      <c r="M31" s="3" t="s">
        <v>103</v>
      </c>
      <c r="N31" s="5" t="s">
        <v>137</v>
      </c>
      <c r="O31" s="3" t="s">
        <v>105</v>
      </c>
      <c r="P31">
        <v>1</v>
      </c>
      <c r="Q31">
        <v>1097.45</v>
      </c>
      <c r="R31" s="9" t="s">
        <v>167</v>
      </c>
      <c r="S31" s="9" t="s">
        <v>168</v>
      </c>
      <c r="T31" s="9" t="s">
        <v>168</v>
      </c>
      <c r="U31" s="9" t="s">
        <v>167</v>
      </c>
      <c r="V31" s="11" t="s">
        <v>168</v>
      </c>
      <c r="W31" s="11" t="s">
        <v>181</v>
      </c>
      <c r="X31" s="5" t="s">
        <v>137</v>
      </c>
      <c r="Y31" s="4">
        <v>45635</v>
      </c>
      <c r="Z31" s="4">
        <v>45636</v>
      </c>
      <c r="AA31">
        <v>24</v>
      </c>
      <c r="AB31" s="3">
        <v>2194.9899999999998</v>
      </c>
      <c r="AC31">
        <v>3005.01</v>
      </c>
      <c r="AD31" s="4">
        <v>45643</v>
      </c>
      <c r="AE31" s="10" t="s">
        <v>241</v>
      </c>
      <c r="AF31" s="3">
        <v>24</v>
      </c>
      <c r="AG31" s="10" t="s">
        <v>171</v>
      </c>
      <c r="AH31" s="7" t="s">
        <v>160</v>
      </c>
      <c r="AI31" s="4">
        <v>45665</v>
      </c>
      <c r="AJ31" s="7" t="s">
        <v>170</v>
      </c>
      <c r="AK31" s="7"/>
    </row>
    <row r="32" spans="1:37" ht="90" x14ac:dyDescent="0.25">
      <c r="A32">
        <v>2024</v>
      </c>
      <c r="B32" s="4">
        <v>45566</v>
      </c>
      <c r="C32" s="4">
        <v>45657</v>
      </c>
      <c r="D32" t="s">
        <v>91</v>
      </c>
      <c r="E32" s="8" t="s">
        <v>157</v>
      </c>
      <c r="F32" s="9" t="s">
        <v>158</v>
      </c>
      <c r="G32" s="3" t="s">
        <v>159</v>
      </c>
      <c r="H32" s="3" t="s">
        <v>160</v>
      </c>
      <c r="I32" s="6" t="s">
        <v>144</v>
      </c>
      <c r="J32" t="s">
        <v>142</v>
      </c>
      <c r="K32" t="s">
        <v>143</v>
      </c>
      <c r="L32" t="s">
        <v>101</v>
      </c>
      <c r="M32" s="3" t="s">
        <v>103</v>
      </c>
      <c r="N32" s="5" t="s">
        <v>138</v>
      </c>
      <c r="O32" s="3" t="s">
        <v>105</v>
      </c>
      <c r="P32">
        <v>1</v>
      </c>
      <c r="Q32">
        <v>369.91</v>
      </c>
      <c r="R32" s="9" t="s">
        <v>167</v>
      </c>
      <c r="S32" s="9" t="s">
        <v>168</v>
      </c>
      <c r="T32" s="9" t="s">
        <v>168</v>
      </c>
      <c r="U32" s="9" t="s">
        <v>167</v>
      </c>
      <c r="V32" s="11" t="s">
        <v>168</v>
      </c>
      <c r="W32" s="11" t="s">
        <v>172</v>
      </c>
      <c r="X32" s="5" t="s">
        <v>138</v>
      </c>
      <c r="Y32" s="4">
        <v>45632</v>
      </c>
      <c r="Z32" s="4">
        <v>45632</v>
      </c>
      <c r="AA32">
        <v>25</v>
      </c>
      <c r="AB32" s="7">
        <v>743.2</v>
      </c>
      <c r="AC32">
        <v>256.8</v>
      </c>
      <c r="AD32" s="4">
        <v>45643</v>
      </c>
      <c r="AE32" s="10" t="s">
        <v>242</v>
      </c>
      <c r="AF32" s="3">
        <v>25</v>
      </c>
      <c r="AG32" s="10" t="s">
        <v>171</v>
      </c>
      <c r="AH32" s="7" t="s">
        <v>160</v>
      </c>
      <c r="AI32" s="4">
        <v>45665</v>
      </c>
      <c r="AJ32" s="7" t="s">
        <v>170</v>
      </c>
      <c r="AK32" s="7"/>
    </row>
    <row r="33" spans="1:44" ht="120" x14ac:dyDescent="0.25">
      <c r="A33">
        <v>2024</v>
      </c>
      <c r="B33" s="4">
        <v>45566</v>
      </c>
      <c r="C33" s="4">
        <v>45657</v>
      </c>
      <c r="D33" t="s">
        <v>91</v>
      </c>
      <c r="E33" s="8" t="s">
        <v>157</v>
      </c>
      <c r="F33" s="9" t="s">
        <v>158</v>
      </c>
      <c r="G33" s="3" t="s">
        <v>159</v>
      </c>
      <c r="H33" s="3" t="s">
        <v>160</v>
      </c>
      <c r="I33" s="6" t="s">
        <v>144</v>
      </c>
      <c r="J33" t="s">
        <v>142</v>
      </c>
      <c r="K33" t="s">
        <v>143</v>
      </c>
      <c r="L33" s="3" t="s">
        <v>101</v>
      </c>
      <c r="M33" s="3" t="s">
        <v>103</v>
      </c>
      <c r="N33" s="5" t="s">
        <v>139</v>
      </c>
      <c r="O33" s="3" t="s">
        <v>105</v>
      </c>
      <c r="P33">
        <v>1</v>
      </c>
      <c r="Q33">
        <v>0</v>
      </c>
      <c r="R33" s="9" t="s">
        <v>167</v>
      </c>
      <c r="S33" s="9" t="s">
        <v>168</v>
      </c>
      <c r="T33" s="9" t="s">
        <v>168</v>
      </c>
      <c r="U33" s="9" t="s">
        <v>167</v>
      </c>
      <c r="V33" s="11" t="s">
        <v>173</v>
      </c>
      <c r="W33" s="11" t="s">
        <v>173</v>
      </c>
      <c r="X33" s="5" t="s">
        <v>139</v>
      </c>
      <c r="Y33" s="4">
        <v>45632</v>
      </c>
      <c r="Z33" s="4">
        <v>45632</v>
      </c>
      <c r="AA33">
        <v>26</v>
      </c>
      <c r="AB33">
        <v>1000</v>
      </c>
      <c r="AC33">
        <v>0</v>
      </c>
      <c r="AD33" s="4">
        <v>45639</v>
      </c>
      <c r="AE33" s="10" t="s">
        <v>243</v>
      </c>
      <c r="AF33" s="3">
        <v>26</v>
      </c>
      <c r="AG33" s="10" t="s">
        <v>171</v>
      </c>
      <c r="AH33" s="7" t="s">
        <v>160</v>
      </c>
      <c r="AI33" s="4">
        <v>45665</v>
      </c>
      <c r="AJ33" s="7" t="s">
        <v>170</v>
      </c>
      <c r="AK33" s="7"/>
    </row>
    <row r="34" spans="1:44" ht="90" x14ac:dyDescent="0.25">
      <c r="A34">
        <v>2024</v>
      </c>
      <c r="B34" s="4">
        <v>45566</v>
      </c>
      <c r="C34" s="4">
        <v>45657</v>
      </c>
      <c r="D34" t="s">
        <v>91</v>
      </c>
      <c r="E34" s="8" t="s">
        <v>157</v>
      </c>
      <c r="F34" s="9" t="s">
        <v>158</v>
      </c>
      <c r="G34" s="3" t="s">
        <v>159</v>
      </c>
      <c r="H34" s="3" t="s">
        <v>160</v>
      </c>
      <c r="I34" s="6" t="s">
        <v>144</v>
      </c>
      <c r="J34" t="s">
        <v>142</v>
      </c>
      <c r="K34" t="s">
        <v>143</v>
      </c>
      <c r="L34" s="3" t="s">
        <v>101</v>
      </c>
      <c r="M34" s="3" t="s">
        <v>103</v>
      </c>
      <c r="N34" s="5" t="s">
        <v>140</v>
      </c>
      <c r="O34" s="3" t="s">
        <v>105</v>
      </c>
      <c r="P34">
        <v>1</v>
      </c>
      <c r="Q34">
        <v>2000</v>
      </c>
      <c r="R34" s="9" t="s">
        <v>167</v>
      </c>
      <c r="S34" s="9" t="s">
        <v>168</v>
      </c>
      <c r="T34" s="9" t="s">
        <v>168</v>
      </c>
      <c r="U34" s="9" t="s">
        <v>167</v>
      </c>
      <c r="V34" s="11" t="s">
        <v>168</v>
      </c>
      <c r="W34" s="11" t="s">
        <v>182</v>
      </c>
      <c r="X34" s="5" t="s">
        <v>140</v>
      </c>
      <c r="Y34" s="4">
        <v>45633</v>
      </c>
      <c r="Z34" s="4">
        <v>45636</v>
      </c>
      <c r="AA34">
        <v>27</v>
      </c>
      <c r="AB34">
        <v>4000</v>
      </c>
      <c r="AC34">
        <v>0</v>
      </c>
      <c r="AD34" s="4">
        <v>45643</v>
      </c>
      <c r="AE34" s="10" t="s">
        <v>244</v>
      </c>
      <c r="AF34" s="3">
        <v>27</v>
      </c>
      <c r="AG34" s="10" t="s">
        <v>171</v>
      </c>
      <c r="AH34" s="7" t="s">
        <v>160</v>
      </c>
      <c r="AI34" s="4">
        <v>45665</v>
      </c>
      <c r="AJ34" s="7" t="s">
        <v>170</v>
      </c>
      <c r="AK34" s="7"/>
    </row>
    <row r="35" spans="1:44" ht="75" x14ac:dyDescent="0.25">
      <c r="A35">
        <v>2024</v>
      </c>
      <c r="B35" s="4">
        <v>45566</v>
      </c>
      <c r="C35" s="4">
        <v>45657</v>
      </c>
      <c r="D35" t="s">
        <v>91</v>
      </c>
      <c r="E35" s="8" t="s">
        <v>157</v>
      </c>
      <c r="F35" s="9" t="s">
        <v>158</v>
      </c>
      <c r="G35" s="3" t="s">
        <v>159</v>
      </c>
      <c r="H35" s="3" t="s">
        <v>160</v>
      </c>
      <c r="I35" s="6" t="s">
        <v>144</v>
      </c>
      <c r="J35" t="s">
        <v>142</v>
      </c>
      <c r="K35" t="s">
        <v>143</v>
      </c>
      <c r="L35" s="3" t="s">
        <v>101</v>
      </c>
      <c r="M35" s="3" t="s">
        <v>103</v>
      </c>
      <c r="N35" s="5" t="s">
        <v>141</v>
      </c>
      <c r="O35" s="3" t="s">
        <v>105</v>
      </c>
      <c r="P35">
        <v>5</v>
      </c>
      <c r="Q35">
        <v>1260</v>
      </c>
      <c r="R35" s="9" t="s">
        <v>167</v>
      </c>
      <c r="S35" s="9" t="s">
        <v>168</v>
      </c>
      <c r="T35" s="9" t="s">
        <v>168</v>
      </c>
      <c r="U35" s="9" t="s">
        <v>167</v>
      </c>
      <c r="V35" s="11" t="s">
        <v>168</v>
      </c>
      <c r="W35" s="11" t="s">
        <v>182</v>
      </c>
      <c r="X35" s="5" t="s">
        <v>141</v>
      </c>
      <c r="Y35" s="4">
        <v>45572</v>
      </c>
      <c r="Z35" s="4">
        <v>45572</v>
      </c>
      <c r="AA35">
        <v>28</v>
      </c>
      <c r="AB35">
        <v>3486.39</v>
      </c>
      <c r="AC35">
        <v>3913.61</v>
      </c>
      <c r="AD35" s="4">
        <v>45643</v>
      </c>
      <c r="AE35" s="10" t="s">
        <v>245</v>
      </c>
      <c r="AF35" s="3">
        <v>28</v>
      </c>
      <c r="AG35" s="10" t="s">
        <v>171</v>
      </c>
      <c r="AH35" s="7" t="s">
        <v>160</v>
      </c>
      <c r="AI35" s="4">
        <v>45665</v>
      </c>
      <c r="AJ35" s="7" t="s">
        <v>170</v>
      </c>
      <c r="AK35" s="7"/>
    </row>
    <row r="36" spans="1:44" ht="135" x14ac:dyDescent="0.25">
      <c r="A36">
        <v>2024</v>
      </c>
      <c r="B36" s="4">
        <v>45566</v>
      </c>
      <c r="C36" s="4">
        <v>45657</v>
      </c>
      <c r="D36" s="7" t="s">
        <v>91</v>
      </c>
      <c r="E36" s="8" t="s">
        <v>157</v>
      </c>
      <c r="F36" s="9" t="s">
        <v>158</v>
      </c>
      <c r="G36" s="7" t="s">
        <v>159</v>
      </c>
      <c r="H36" s="7" t="s">
        <v>160</v>
      </c>
      <c r="I36" s="6" t="s">
        <v>144</v>
      </c>
      <c r="J36" s="7" t="s">
        <v>142</v>
      </c>
      <c r="K36" s="7" t="s">
        <v>143</v>
      </c>
      <c r="L36" s="7" t="s">
        <v>101</v>
      </c>
      <c r="M36" s="7" t="s">
        <v>103</v>
      </c>
      <c r="N36" s="5" t="s">
        <v>119</v>
      </c>
      <c r="O36" s="7" t="s">
        <v>105</v>
      </c>
      <c r="P36" s="7">
        <v>0</v>
      </c>
      <c r="Q36" s="7">
        <v>0</v>
      </c>
      <c r="R36" s="9" t="s">
        <v>167</v>
      </c>
      <c r="S36" s="9" t="s">
        <v>168</v>
      </c>
      <c r="T36" s="9" t="s">
        <v>168</v>
      </c>
      <c r="U36" s="9" t="s">
        <v>167</v>
      </c>
      <c r="V36" s="11" t="s">
        <v>173</v>
      </c>
      <c r="W36" s="11" t="s">
        <v>173</v>
      </c>
      <c r="X36" s="5" t="s">
        <v>119</v>
      </c>
      <c r="Y36" s="4">
        <v>45579</v>
      </c>
      <c r="Z36" s="4">
        <v>45581</v>
      </c>
      <c r="AA36" s="7">
        <v>29</v>
      </c>
      <c r="AB36" s="7">
        <v>1280</v>
      </c>
      <c r="AC36" s="7">
        <v>0</v>
      </c>
      <c r="AD36" s="4">
        <v>45582</v>
      </c>
      <c r="AE36" s="10" t="s">
        <v>246</v>
      </c>
      <c r="AF36" s="7">
        <v>29</v>
      </c>
      <c r="AG36" s="10" t="s">
        <v>171</v>
      </c>
      <c r="AH36" s="7" t="s">
        <v>160</v>
      </c>
      <c r="AI36" s="4">
        <v>45665</v>
      </c>
      <c r="AJ36" s="7" t="s">
        <v>170</v>
      </c>
      <c r="AK36" s="7"/>
      <c r="AL36" s="7"/>
      <c r="AM36" s="7"/>
      <c r="AN36" s="7"/>
      <c r="AO36" s="7"/>
      <c r="AP36" s="7"/>
      <c r="AQ36" s="7"/>
      <c r="AR36" s="7"/>
    </row>
    <row r="37" spans="1:44" x14ac:dyDescent="0.25">
      <c r="B37" s="4"/>
      <c r="C37" s="4"/>
      <c r="H37" s="3"/>
      <c r="X37" s="3"/>
      <c r="AH37" s="3"/>
      <c r="AI37" s="3"/>
      <c r="AJ37" s="3"/>
    </row>
    <row r="38" spans="1:44" x14ac:dyDescent="0.25">
      <c r="B38" s="4"/>
      <c r="C38" s="4"/>
      <c r="H38" s="3"/>
      <c r="X38" s="3"/>
      <c r="AH38" s="3"/>
      <c r="AI38" s="3"/>
      <c r="AJ38" s="3"/>
    </row>
    <row r="39" spans="1:44" x14ac:dyDescent="0.25">
      <c r="B39" s="4"/>
      <c r="C39" s="4"/>
      <c r="H39" s="3"/>
      <c r="X39" s="3"/>
      <c r="AH39" s="3"/>
      <c r="AI39" s="3"/>
      <c r="AJ39" s="3"/>
    </row>
    <row r="40" spans="1:44" x14ac:dyDescent="0.25">
      <c r="B40" s="4"/>
      <c r="C40" s="4"/>
      <c r="AH40" s="3"/>
      <c r="AI40" s="3"/>
      <c r="AJ40" s="3"/>
    </row>
    <row r="41" spans="1:44" x14ac:dyDescent="0.25">
      <c r="B41" s="4"/>
      <c r="C41" s="4"/>
      <c r="AH41" s="3"/>
      <c r="AI41" s="3"/>
      <c r="AJ41" s="3"/>
    </row>
    <row r="42" spans="1:44" x14ac:dyDescent="0.25">
      <c r="B42" s="4"/>
      <c r="C42" s="4"/>
      <c r="AH42" s="3"/>
      <c r="AI42" s="3"/>
      <c r="AJ42" s="3"/>
    </row>
    <row r="43" spans="1:44" x14ac:dyDescent="0.25">
      <c r="B43" s="4"/>
      <c r="C43" s="4"/>
      <c r="AH43" s="3"/>
      <c r="AI43" s="3"/>
      <c r="AJ43" s="3"/>
    </row>
    <row r="44" spans="1:44" x14ac:dyDescent="0.25">
      <c r="B44" s="4"/>
      <c r="C44" s="4"/>
      <c r="AH44" s="3"/>
      <c r="AI44" s="3"/>
      <c r="AJ44" s="3"/>
    </row>
    <row r="45" spans="1:44" x14ac:dyDescent="0.25">
      <c r="B45" s="4"/>
      <c r="C45" s="4"/>
      <c r="AH45" s="3"/>
      <c r="AI45" s="3"/>
      <c r="AJ45" s="3"/>
    </row>
    <row r="46" spans="1:44" x14ac:dyDescent="0.25">
      <c r="B46" s="4"/>
      <c r="C46" s="4"/>
      <c r="AH46" s="3"/>
      <c r="AI46" s="3"/>
      <c r="AJ46" s="3"/>
    </row>
    <row r="47" spans="1:44" x14ac:dyDescent="0.25">
      <c r="B47" s="4"/>
      <c r="C47" s="4"/>
      <c r="AH47" s="3"/>
      <c r="AI47" s="3"/>
      <c r="AJ47" s="3"/>
    </row>
    <row r="48" spans="1:44" x14ac:dyDescent="0.25">
      <c r="B48" s="4"/>
      <c r="C48" s="4"/>
      <c r="AH48" s="3"/>
      <c r="AI48" s="3"/>
      <c r="AJ48" s="3"/>
    </row>
    <row r="49" spans="2:36" x14ac:dyDescent="0.25">
      <c r="B49" s="4"/>
      <c r="C49" s="4"/>
      <c r="AH49" s="3"/>
      <c r="AI49" s="3"/>
      <c r="AJ49" s="3"/>
    </row>
    <row r="50" spans="2:36" x14ac:dyDescent="0.25">
      <c r="B50" s="4"/>
      <c r="C50" s="4"/>
      <c r="AH50" s="3"/>
      <c r="AI50" s="3"/>
      <c r="AJ50" s="3"/>
    </row>
    <row r="51" spans="2:36" x14ac:dyDescent="0.25">
      <c r="B51" s="4"/>
      <c r="C51" s="4"/>
      <c r="AH51" s="3"/>
      <c r="AI51" s="3"/>
      <c r="AJ51" s="3"/>
    </row>
    <row r="52" spans="2:36" x14ac:dyDescent="0.25">
      <c r="B52" s="4"/>
      <c r="C52" s="4"/>
      <c r="AH52" s="3"/>
      <c r="AI52" s="3"/>
      <c r="AJ52" s="3"/>
    </row>
    <row r="53" spans="2:36" x14ac:dyDescent="0.25">
      <c r="B53" s="4"/>
      <c r="C53" s="4"/>
      <c r="AH53" s="3"/>
      <c r="AI53" s="3"/>
      <c r="AJ53" s="3"/>
    </row>
    <row r="54" spans="2:36" x14ac:dyDescent="0.25">
      <c r="B54" s="4"/>
      <c r="C54" s="4"/>
      <c r="AH54" s="3"/>
      <c r="AI54" s="3"/>
      <c r="AJ54" s="3"/>
    </row>
    <row r="55" spans="2:36" x14ac:dyDescent="0.25">
      <c r="AH55" s="3"/>
      <c r="AI55" s="3"/>
      <c r="AJ55" s="3"/>
    </row>
    <row r="56" spans="2:36" x14ac:dyDescent="0.25">
      <c r="AH56" s="3"/>
      <c r="AI56" s="3"/>
      <c r="AJ56" s="3"/>
    </row>
    <row r="57" spans="2:36" x14ac:dyDescent="0.25">
      <c r="AH57" s="3"/>
      <c r="AI57" s="3"/>
      <c r="AJ57" s="3"/>
    </row>
    <row r="58" spans="2:36" x14ac:dyDescent="0.25">
      <c r="AH58" s="3"/>
      <c r="AI58" s="3"/>
      <c r="AJ58" s="3"/>
    </row>
    <row r="59" spans="2:36" x14ac:dyDescent="0.25">
      <c r="AH59" s="3"/>
      <c r="AI59" s="3"/>
      <c r="AJ59" s="3"/>
    </row>
    <row r="60" spans="2:36" x14ac:dyDescent="0.25">
      <c r="AH60" s="3"/>
      <c r="AI60" s="3"/>
      <c r="AJ60" s="3"/>
    </row>
    <row r="61" spans="2:36" x14ac:dyDescent="0.25">
      <c r="AH61" s="3"/>
      <c r="AI61" s="3"/>
      <c r="AJ61" s="3"/>
    </row>
    <row r="62" spans="2:36" x14ac:dyDescent="0.25">
      <c r="AH62" s="3"/>
      <c r="AI62" s="3"/>
      <c r="AJ62" s="3"/>
    </row>
    <row r="63" spans="2:36" x14ac:dyDescent="0.25">
      <c r="AH63" s="3"/>
      <c r="AI63" s="3"/>
      <c r="AJ63" s="3"/>
    </row>
    <row r="64" spans="2:36" x14ac:dyDescent="0.25">
      <c r="AH64" s="3"/>
      <c r="AI64" s="3"/>
      <c r="AJ64" s="3"/>
    </row>
    <row r="65" spans="34:36" x14ac:dyDescent="0.25">
      <c r="AH65" s="3"/>
      <c r="AI65" s="3"/>
      <c r="AJ65" s="3"/>
    </row>
    <row r="66" spans="34:36" x14ac:dyDescent="0.25">
      <c r="AH66" s="3"/>
      <c r="AI66" s="3"/>
      <c r="AJ66" s="3"/>
    </row>
    <row r="67" spans="34:36" x14ac:dyDescent="0.25">
      <c r="AH67" s="3"/>
      <c r="AI67" s="3"/>
      <c r="AJ67" s="3"/>
    </row>
    <row r="68" spans="34:36" x14ac:dyDescent="0.25">
      <c r="AH68" s="3"/>
      <c r="AI68" s="3"/>
      <c r="AJ68" s="3"/>
    </row>
    <row r="69" spans="34:36" x14ac:dyDescent="0.25">
      <c r="AH69" s="3"/>
      <c r="AI69" s="3"/>
      <c r="AJ69" s="3"/>
    </row>
    <row r="70" spans="34:36" x14ac:dyDescent="0.25">
      <c r="AH70" s="3"/>
      <c r="AI70" s="3"/>
      <c r="AJ70" s="3"/>
    </row>
    <row r="71" spans="34:36" x14ac:dyDescent="0.25">
      <c r="AH71" s="3"/>
      <c r="AI71" s="3"/>
      <c r="AJ71" s="3"/>
    </row>
    <row r="72" spans="34:36" x14ac:dyDescent="0.25">
      <c r="AH72" s="3"/>
      <c r="AI72" s="3"/>
      <c r="AJ72" s="3"/>
    </row>
    <row r="73" spans="34:36" x14ac:dyDescent="0.25">
      <c r="AH73" s="3"/>
      <c r="AI73" s="3"/>
      <c r="AJ73" s="3"/>
    </row>
    <row r="74" spans="34:36" x14ac:dyDescent="0.25">
      <c r="AH74" s="3"/>
      <c r="AI74" s="3"/>
      <c r="AJ74" s="3"/>
    </row>
    <row r="75" spans="34:36" x14ac:dyDescent="0.25">
      <c r="AH75" s="3"/>
      <c r="AI75" s="3"/>
      <c r="AJ75" s="3"/>
    </row>
    <row r="76" spans="34:36" x14ac:dyDescent="0.25">
      <c r="AH76" s="3"/>
      <c r="AI76" s="3"/>
      <c r="AJ76" s="3"/>
    </row>
    <row r="77" spans="34:36" x14ac:dyDescent="0.25">
      <c r="AH77" s="3"/>
      <c r="AI77" s="3"/>
      <c r="AJ77" s="3"/>
    </row>
    <row r="78" spans="34:36" x14ac:dyDescent="0.25">
      <c r="AH78" s="3"/>
      <c r="AI78" s="3"/>
      <c r="AJ78" s="3"/>
    </row>
    <row r="79" spans="34:36" x14ac:dyDescent="0.25">
      <c r="AH79" s="3"/>
      <c r="AI79" s="3"/>
      <c r="AJ7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:AG35" r:id="rId1" display="https://drive.google.com/file/d/1esoLlz0qtoVV3nWKW8-IrYb6v7hsQ5HW/view?usp=sharing"/>
    <hyperlink ref="AG16" r:id="rId2"/>
    <hyperlink ref="AG36" r:id="rId3"/>
    <hyperlink ref="AE8" r:id="rId4"/>
    <hyperlink ref="AE9" r:id="rId5"/>
    <hyperlink ref="AE10" r:id="rId6"/>
    <hyperlink ref="AE11" r:id="rId7"/>
    <hyperlink ref="AE12" r:id="rId8"/>
    <hyperlink ref="AE13" r:id="rId9"/>
    <hyperlink ref="AE14" r:id="rId10"/>
    <hyperlink ref="AE15" r:id="rId11"/>
    <hyperlink ref="AE16" r:id="rId12"/>
    <hyperlink ref="AE17" r:id="rId13"/>
    <hyperlink ref="AE18" r:id="rId14"/>
    <hyperlink ref="AE19" r:id="rId15"/>
    <hyperlink ref="AE20" r:id="rId16"/>
    <hyperlink ref="AE21" r:id="rId17"/>
    <hyperlink ref="AE22" r:id="rId18"/>
    <hyperlink ref="AE23" r:id="rId19"/>
    <hyperlink ref="AE24" r:id="rId20"/>
    <hyperlink ref="AE25" r:id="rId21"/>
    <hyperlink ref="AE26" r:id="rId22"/>
    <hyperlink ref="AE27" r:id="rId23"/>
    <hyperlink ref="AE28" r:id="rId24"/>
    <hyperlink ref="AE29" r:id="rId25"/>
    <hyperlink ref="AE30" r:id="rId26"/>
    <hyperlink ref="AE31" r:id="rId27"/>
    <hyperlink ref="AE32" r:id="rId28"/>
    <hyperlink ref="AE33" r:id="rId29"/>
    <hyperlink ref="AE34" r:id="rId30"/>
    <hyperlink ref="AE35" r:id="rId31"/>
    <hyperlink ref="AE36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51" workbookViewId="0">
      <selection activeCell="C85" sqref="C8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9">
        <v>5137001007</v>
      </c>
      <c r="C4" s="7" t="s">
        <v>184</v>
      </c>
      <c r="D4">
        <v>255</v>
      </c>
    </row>
    <row r="5" spans="1:4" x14ac:dyDescent="0.25">
      <c r="A5">
        <v>1</v>
      </c>
      <c r="B5" s="9">
        <v>5137001007</v>
      </c>
      <c r="C5" s="7" t="s">
        <v>184</v>
      </c>
      <c r="D5">
        <v>290</v>
      </c>
    </row>
    <row r="6" spans="1:4" x14ac:dyDescent="0.25">
      <c r="A6">
        <v>2</v>
      </c>
      <c r="B6" s="9">
        <v>5137001006</v>
      </c>
      <c r="C6" s="7" t="s">
        <v>183</v>
      </c>
      <c r="D6">
        <v>310</v>
      </c>
    </row>
    <row r="7" spans="1:4" x14ac:dyDescent="0.25">
      <c r="A7">
        <v>2</v>
      </c>
      <c r="B7" s="9">
        <v>5137001006</v>
      </c>
      <c r="C7" s="7" t="s">
        <v>183</v>
      </c>
      <c r="D7">
        <v>300</v>
      </c>
    </row>
    <row r="8" spans="1:4" x14ac:dyDescent="0.25">
      <c r="A8">
        <v>3</v>
      </c>
      <c r="B8" s="9">
        <v>5137001006</v>
      </c>
      <c r="C8" s="7" t="s">
        <v>183</v>
      </c>
      <c r="D8">
        <v>214</v>
      </c>
    </row>
    <row r="9" spans="1:4" x14ac:dyDescent="0.25">
      <c r="A9">
        <v>3</v>
      </c>
      <c r="B9" s="9">
        <v>5137001006</v>
      </c>
      <c r="C9" s="7" t="s">
        <v>183</v>
      </c>
      <c r="D9">
        <v>338</v>
      </c>
    </row>
    <row r="10" spans="1:4" x14ac:dyDescent="0.25">
      <c r="A10">
        <v>4</v>
      </c>
      <c r="B10" s="9">
        <v>5137001007</v>
      </c>
      <c r="C10" s="7" t="s">
        <v>184</v>
      </c>
      <c r="D10">
        <v>598</v>
      </c>
    </row>
    <row r="11" spans="1:4" x14ac:dyDescent="0.25">
      <c r="A11">
        <v>4</v>
      </c>
      <c r="B11" s="9">
        <v>5137001007</v>
      </c>
      <c r="C11" s="7" t="s">
        <v>184</v>
      </c>
      <c r="D11">
        <v>595</v>
      </c>
    </row>
    <row r="12" spans="1:4" x14ac:dyDescent="0.25">
      <c r="A12">
        <v>4</v>
      </c>
      <c r="B12" s="9">
        <v>5137001007</v>
      </c>
      <c r="C12" s="7" t="s">
        <v>184</v>
      </c>
      <c r="D12">
        <v>339</v>
      </c>
    </row>
    <row r="13" spans="1:4" x14ac:dyDescent="0.25">
      <c r="A13">
        <v>5</v>
      </c>
      <c r="B13" s="9">
        <v>5137001007</v>
      </c>
      <c r="C13" s="7" t="s">
        <v>184</v>
      </c>
      <c r="D13">
        <v>14337</v>
      </c>
    </row>
    <row r="14" spans="1:4" x14ac:dyDescent="0.25">
      <c r="A14">
        <v>6</v>
      </c>
      <c r="B14" s="9">
        <v>5137001006</v>
      </c>
      <c r="C14" s="7" t="s">
        <v>183</v>
      </c>
      <c r="D14">
        <v>2970</v>
      </c>
    </row>
    <row r="15" spans="1:4" x14ac:dyDescent="0.25">
      <c r="A15">
        <v>7</v>
      </c>
      <c r="B15" s="9">
        <v>5137001006</v>
      </c>
      <c r="C15" s="7" t="s">
        <v>183</v>
      </c>
      <c r="D15">
        <v>1283.83</v>
      </c>
    </row>
    <row r="16" spans="1:4" x14ac:dyDescent="0.25">
      <c r="A16">
        <v>7</v>
      </c>
      <c r="B16" s="9">
        <v>5137001006</v>
      </c>
      <c r="C16" s="7" t="s">
        <v>183</v>
      </c>
      <c r="D16">
        <v>1020</v>
      </c>
    </row>
    <row r="17" spans="1:4" x14ac:dyDescent="0.25">
      <c r="A17">
        <v>7</v>
      </c>
      <c r="B17" s="9">
        <v>5137001006</v>
      </c>
      <c r="C17" s="7" t="s">
        <v>183</v>
      </c>
      <c r="D17">
        <v>447.83</v>
      </c>
    </row>
    <row r="18" spans="1:4" x14ac:dyDescent="0.25">
      <c r="A18">
        <v>7</v>
      </c>
      <c r="B18" s="9">
        <v>5137001006</v>
      </c>
      <c r="C18" s="7" t="s">
        <v>183</v>
      </c>
      <c r="D18">
        <v>121.8</v>
      </c>
    </row>
    <row r="19" spans="1:4" x14ac:dyDescent="0.25">
      <c r="A19">
        <v>8</v>
      </c>
      <c r="B19" s="9">
        <v>5137001007</v>
      </c>
      <c r="C19" s="7" t="s">
        <v>184</v>
      </c>
      <c r="D19">
        <v>1745</v>
      </c>
    </row>
    <row r="20" spans="1:4" x14ac:dyDescent="0.25">
      <c r="A20">
        <v>8</v>
      </c>
      <c r="B20" s="9">
        <v>5137001007</v>
      </c>
      <c r="C20" s="7" t="s">
        <v>184</v>
      </c>
      <c r="D20">
        <v>1330</v>
      </c>
    </row>
    <row r="21" spans="1:4" x14ac:dyDescent="0.25">
      <c r="A21">
        <v>9</v>
      </c>
      <c r="B21" s="9">
        <v>5137001001</v>
      </c>
      <c r="C21" s="7" t="s">
        <v>186</v>
      </c>
      <c r="D21">
        <v>11832</v>
      </c>
    </row>
    <row r="22" spans="1:4" x14ac:dyDescent="0.25">
      <c r="A22">
        <v>10</v>
      </c>
      <c r="B22" s="9">
        <v>5137001006</v>
      </c>
      <c r="C22" s="7" t="s">
        <v>183</v>
      </c>
      <c r="D22">
        <v>545.20000000000005</v>
      </c>
    </row>
    <row r="23" spans="1:4" x14ac:dyDescent="0.25">
      <c r="A23">
        <v>11</v>
      </c>
      <c r="B23" s="9">
        <v>5137001006</v>
      </c>
      <c r="C23" s="7" t="s">
        <v>183</v>
      </c>
      <c r="D23">
        <v>281</v>
      </c>
    </row>
    <row r="24" spans="1:4" x14ac:dyDescent="0.25">
      <c r="A24">
        <v>11</v>
      </c>
      <c r="B24" s="9">
        <v>5137001006</v>
      </c>
      <c r="C24" s="7" t="s">
        <v>183</v>
      </c>
      <c r="D24">
        <v>291</v>
      </c>
    </row>
    <row r="25" spans="1:4" x14ac:dyDescent="0.25">
      <c r="A25">
        <v>12</v>
      </c>
      <c r="B25" s="9">
        <v>5137001004</v>
      </c>
      <c r="C25" s="7" t="s">
        <v>185</v>
      </c>
      <c r="D25">
        <v>800</v>
      </c>
    </row>
    <row r="26" spans="1:4" x14ac:dyDescent="0.25">
      <c r="A26">
        <v>13</v>
      </c>
      <c r="B26" s="9">
        <v>5137001007</v>
      </c>
      <c r="C26" s="7" t="s">
        <v>184</v>
      </c>
      <c r="D26">
        <v>397</v>
      </c>
    </row>
    <row r="27" spans="1:4" x14ac:dyDescent="0.25">
      <c r="A27">
        <v>13</v>
      </c>
      <c r="B27" s="9">
        <v>5137001007</v>
      </c>
      <c r="C27" s="7" t="s">
        <v>184</v>
      </c>
      <c r="D27">
        <v>495</v>
      </c>
    </row>
    <row r="28" spans="1:4" x14ac:dyDescent="0.25">
      <c r="A28">
        <v>13</v>
      </c>
      <c r="B28" s="9">
        <v>5137001007</v>
      </c>
      <c r="C28" s="7" t="s">
        <v>184</v>
      </c>
      <c r="D28">
        <v>381</v>
      </c>
    </row>
    <row r="29" spans="1:4" x14ac:dyDescent="0.25">
      <c r="A29">
        <v>13</v>
      </c>
      <c r="B29" s="9">
        <v>5137001007</v>
      </c>
      <c r="C29" s="7" t="s">
        <v>184</v>
      </c>
      <c r="D29">
        <v>500</v>
      </c>
    </row>
    <row r="30" spans="1:4" x14ac:dyDescent="0.25">
      <c r="A30">
        <v>14</v>
      </c>
      <c r="B30" s="9">
        <v>5137001006</v>
      </c>
      <c r="C30" s="7" t="s">
        <v>183</v>
      </c>
      <c r="D30">
        <v>295.8</v>
      </c>
    </row>
    <row r="31" spans="1:4" x14ac:dyDescent="0.25">
      <c r="A31">
        <v>14</v>
      </c>
      <c r="B31" s="9">
        <v>5137001006</v>
      </c>
      <c r="C31" s="7" t="s">
        <v>183</v>
      </c>
      <c r="D31">
        <v>232</v>
      </c>
    </row>
    <row r="32" spans="1:4" x14ac:dyDescent="0.25">
      <c r="A32">
        <v>14</v>
      </c>
      <c r="B32" s="9">
        <v>5137001006</v>
      </c>
      <c r="C32" s="7" t="s">
        <v>183</v>
      </c>
      <c r="D32">
        <v>295.8</v>
      </c>
    </row>
    <row r="33" spans="1:4" x14ac:dyDescent="0.25">
      <c r="A33">
        <v>14</v>
      </c>
      <c r="B33" s="9">
        <v>5137001006</v>
      </c>
      <c r="C33" s="7" t="s">
        <v>183</v>
      </c>
      <c r="D33">
        <v>348</v>
      </c>
    </row>
    <row r="34" spans="1:4" x14ac:dyDescent="0.25">
      <c r="A34">
        <v>15</v>
      </c>
      <c r="B34" s="9">
        <v>5137001007</v>
      </c>
      <c r="C34" s="7" t="s">
        <v>184</v>
      </c>
      <c r="D34">
        <v>278</v>
      </c>
    </row>
    <row r="35" spans="1:4" x14ac:dyDescent="0.25">
      <c r="A35">
        <v>15</v>
      </c>
      <c r="B35" s="9">
        <v>5137001007</v>
      </c>
      <c r="C35" s="7" t="s">
        <v>184</v>
      </c>
      <c r="D35">
        <v>339.98</v>
      </c>
    </row>
    <row r="36" spans="1:4" x14ac:dyDescent="0.25">
      <c r="A36">
        <v>15</v>
      </c>
      <c r="B36" s="9">
        <v>5137001007</v>
      </c>
      <c r="C36" s="7" t="s">
        <v>184</v>
      </c>
      <c r="D36">
        <v>284</v>
      </c>
    </row>
    <row r="37" spans="1:4" x14ac:dyDescent="0.25">
      <c r="A37">
        <v>15</v>
      </c>
      <c r="B37" s="9">
        <v>5137001007</v>
      </c>
      <c r="C37" s="7" t="s">
        <v>184</v>
      </c>
      <c r="D37">
        <v>264</v>
      </c>
    </row>
    <row r="38" spans="1:4" x14ac:dyDescent="0.25">
      <c r="A38">
        <v>15</v>
      </c>
      <c r="B38" s="9">
        <v>5137001007</v>
      </c>
      <c r="C38" s="7" t="s">
        <v>184</v>
      </c>
      <c r="D38">
        <v>264</v>
      </c>
    </row>
    <row r="39" spans="1:4" x14ac:dyDescent="0.25">
      <c r="A39">
        <v>15</v>
      </c>
      <c r="B39" s="9">
        <v>5137001007</v>
      </c>
      <c r="C39" s="7" t="s">
        <v>184</v>
      </c>
      <c r="D39">
        <v>256</v>
      </c>
    </row>
    <row r="40" spans="1:4" x14ac:dyDescent="0.25">
      <c r="A40">
        <v>16</v>
      </c>
      <c r="B40" s="9">
        <v>5137001004</v>
      </c>
      <c r="C40" s="7" t="s">
        <v>185</v>
      </c>
      <c r="D40">
        <v>500.12</v>
      </c>
    </row>
    <row r="41" spans="1:4" x14ac:dyDescent="0.25">
      <c r="A41">
        <v>16</v>
      </c>
      <c r="B41" s="9">
        <v>5137001004</v>
      </c>
      <c r="C41" s="7" t="s">
        <v>185</v>
      </c>
      <c r="D41">
        <v>900</v>
      </c>
    </row>
    <row r="42" spans="1:4" x14ac:dyDescent="0.25">
      <c r="A42">
        <v>17</v>
      </c>
      <c r="B42" s="9">
        <v>5137001006</v>
      </c>
      <c r="C42" s="7" t="s">
        <v>183</v>
      </c>
      <c r="D42">
        <v>183</v>
      </c>
    </row>
    <row r="43" spans="1:4" x14ac:dyDescent="0.25">
      <c r="A43">
        <v>17</v>
      </c>
      <c r="B43" s="9">
        <v>5137001006</v>
      </c>
      <c r="C43" s="7" t="s">
        <v>183</v>
      </c>
      <c r="D43">
        <v>243</v>
      </c>
    </row>
    <row r="44" spans="1:4" x14ac:dyDescent="0.25">
      <c r="A44">
        <v>17</v>
      </c>
      <c r="B44" s="9">
        <v>5137001006</v>
      </c>
      <c r="C44" s="7" t="s">
        <v>183</v>
      </c>
      <c r="D44">
        <v>135</v>
      </c>
    </row>
    <row r="45" spans="1:4" x14ac:dyDescent="0.25">
      <c r="A45">
        <v>18</v>
      </c>
      <c r="B45" s="9">
        <v>5137001004</v>
      </c>
      <c r="C45" s="7" t="s">
        <v>185</v>
      </c>
      <c r="D45">
        <v>700.08</v>
      </c>
    </row>
    <row r="46" spans="1:4" x14ac:dyDescent="0.25">
      <c r="A46">
        <v>19</v>
      </c>
      <c r="B46" s="9">
        <v>5137001007</v>
      </c>
      <c r="C46" s="7" t="s">
        <v>184</v>
      </c>
      <c r="D46">
        <v>290</v>
      </c>
    </row>
    <row r="47" spans="1:4" x14ac:dyDescent="0.25">
      <c r="A47">
        <v>19</v>
      </c>
      <c r="B47" s="9">
        <v>5137001007</v>
      </c>
      <c r="C47" s="7" t="s">
        <v>184</v>
      </c>
      <c r="D47">
        <v>310</v>
      </c>
    </row>
    <row r="48" spans="1:4" x14ac:dyDescent="0.25">
      <c r="A48">
        <v>20</v>
      </c>
      <c r="B48" s="9">
        <v>5137001004</v>
      </c>
      <c r="C48" s="7" t="s">
        <v>185</v>
      </c>
      <c r="D48">
        <v>750.11</v>
      </c>
    </row>
    <row r="49" spans="1:4" x14ac:dyDescent="0.25">
      <c r="A49">
        <v>21</v>
      </c>
      <c r="B49" s="9">
        <v>5137001007</v>
      </c>
      <c r="C49" s="7" t="s">
        <v>184</v>
      </c>
      <c r="D49">
        <v>175</v>
      </c>
    </row>
    <row r="50" spans="1:4" x14ac:dyDescent="0.25">
      <c r="A50">
        <v>21</v>
      </c>
      <c r="B50" s="9">
        <v>5137001007</v>
      </c>
      <c r="C50" s="7" t="s">
        <v>184</v>
      </c>
      <c r="D50">
        <v>192</v>
      </c>
    </row>
    <row r="51" spans="1:4" x14ac:dyDescent="0.25">
      <c r="A51">
        <v>21</v>
      </c>
      <c r="B51" s="9">
        <v>5137001007</v>
      </c>
      <c r="C51" s="7" t="s">
        <v>184</v>
      </c>
      <c r="D51">
        <v>192</v>
      </c>
    </row>
    <row r="52" spans="1:4" x14ac:dyDescent="0.25">
      <c r="A52">
        <v>21</v>
      </c>
      <c r="B52" s="9">
        <v>5137001007</v>
      </c>
      <c r="C52" s="7" t="s">
        <v>184</v>
      </c>
      <c r="D52">
        <v>150</v>
      </c>
    </row>
    <row r="53" spans="1:4" x14ac:dyDescent="0.25">
      <c r="A53">
        <v>21</v>
      </c>
      <c r="B53" s="9">
        <v>5137001007</v>
      </c>
      <c r="C53" s="7" t="s">
        <v>184</v>
      </c>
      <c r="D53">
        <v>192</v>
      </c>
    </row>
    <row r="54" spans="1:4" x14ac:dyDescent="0.25">
      <c r="A54">
        <v>21</v>
      </c>
      <c r="B54" s="9">
        <v>5137001007</v>
      </c>
      <c r="C54" s="7" t="s">
        <v>184</v>
      </c>
      <c r="D54">
        <v>175</v>
      </c>
    </row>
    <row r="55" spans="1:4" x14ac:dyDescent="0.25">
      <c r="A55">
        <v>22</v>
      </c>
      <c r="B55" s="9">
        <v>5137001007</v>
      </c>
      <c r="C55" s="7" t="s">
        <v>184</v>
      </c>
      <c r="D55">
        <v>800</v>
      </c>
    </row>
    <row r="56" spans="1:4" x14ac:dyDescent="0.25">
      <c r="A56">
        <v>23</v>
      </c>
      <c r="B56" s="9">
        <v>5137001006</v>
      </c>
      <c r="C56" s="7" t="s">
        <v>183</v>
      </c>
      <c r="D56">
        <v>4000</v>
      </c>
    </row>
    <row r="57" spans="1:4" x14ac:dyDescent="0.25">
      <c r="A57">
        <v>24</v>
      </c>
      <c r="B57" s="9">
        <v>5137001006</v>
      </c>
      <c r="C57" s="7" t="s">
        <v>183</v>
      </c>
      <c r="D57">
        <v>540</v>
      </c>
    </row>
    <row r="58" spans="1:4" x14ac:dyDescent="0.25">
      <c r="A58">
        <v>24</v>
      </c>
      <c r="B58" s="9">
        <v>5137001006</v>
      </c>
      <c r="C58" s="7" t="s">
        <v>183</v>
      </c>
      <c r="D58">
        <v>930</v>
      </c>
    </row>
    <row r="59" spans="1:4" x14ac:dyDescent="0.25">
      <c r="A59">
        <v>24</v>
      </c>
      <c r="B59" s="9">
        <v>5137001006</v>
      </c>
      <c r="C59" s="7" t="s">
        <v>183</v>
      </c>
      <c r="D59">
        <v>724.99</v>
      </c>
    </row>
    <row r="60" spans="1:4" x14ac:dyDescent="0.25">
      <c r="A60">
        <v>25</v>
      </c>
      <c r="B60" s="9">
        <v>5137001006</v>
      </c>
      <c r="C60" s="7" t="s">
        <v>183</v>
      </c>
      <c r="D60">
        <v>156.6</v>
      </c>
    </row>
    <row r="61" spans="1:4" x14ac:dyDescent="0.25">
      <c r="A61">
        <v>25</v>
      </c>
      <c r="B61" s="9">
        <v>5137001006</v>
      </c>
      <c r="C61" s="7" t="s">
        <v>183</v>
      </c>
      <c r="D61">
        <v>215</v>
      </c>
    </row>
    <row r="62" spans="1:4" x14ac:dyDescent="0.25">
      <c r="A62">
        <v>25</v>
      </c>
      <c r="B62" s="9">
        <v>5137001006</v>
      </c>
      <c r="C62" s="7" t="s">
        <v>183</v>
      </c>
      <c r="D62">
        <v>156.6</v>
      </c>
    </row>
    <row r="63" spans="1:4" x14ac:dyDescent="0.25">
      <c r="A63">
        <v>25</v>
      </c>
      <c r="B63" s="9">
        <v>5137001006</v>
      </c>
      <c r="C63" s="7" t="s">
        <v>183</v>
      </c>
      <c r="D63">
        <v>215</v>
      </c>
    </row>
    <row r="64" spans="1:4" x14ac:dyDescent="0.25">
      <c r="A64">
        <v>26</v>
      </c>
      <c r="B64" s="9">
        <v>5137001007</v>
      </c>
      <c r="C64" s="7" t="s">
        <v>184</v>
      </c>
      <c r="D64">
        <v>1000</v>
      </c>
    </row>
    <row r="65" spans="1:4" x14ac:dyDescent="0.25">
      <c r="A65">
        <v>27</v>
      </c>
      <c r="B65" s="9">
        <v>5137001006</v>
      </c>
      <c r="C65" s="7" t="s">
        <v>183</v>
      </c>
      <c r="D65">
        <v>4000</v>
      </c>
    </row>
    <row r="66" spans="1:4" x14ac:dyDescent="0.25">
      <c r="A66">
        <v>28</v>
      </c>
      <c r="B66" s="9">
        <v>5137001006</v>
      </c>
      <c r="C66" s="7" t="s">
        <v>183</v>
      </c>
      <c r="D66">
        <v>260</v>
      </c>
    </row>
    <row r="67" spans="1:4" x14ac:dyDescent="0.25">
      <c r="A67">
        <v>28</v>
      </c>
      <c r="B67" s="9">
        <v>5137001006</v>
      </c>
      <c r="C67" s="7" t="s">
        <v>183</v>
      </c>
      <c r="D67">
        <v>260</v>
      </c>
    </row>
    <row r="68" spans="1:4" x14ac:dyDescent="0.25">
      <c r="A68">
        <v>28</v>
      </c>
      <c r="B68" s="9">
        <v>5137001006</v>
      </c>
      <c r="C68" s="7" t="s">
        <v>183</v>
      </c>
      <c r="D68">
        <v>1260</v>
      </c>
    </row>
    <row r="69" spans="1:4" x14ac:dyDescent="0.25">
      <c r="A69">
        <v>28</v>
      </c>
      <c r="B69" s="9">
        <v>5137001006</v>
      </c>
      <c r="C69" s="7" t="s">
        <v>183</v>
      </c>
      <c r="D69" s="7">
        <v>1706.39</v>
      </c>
    </row>
    <row r="70" spans="1:4" x14ac:dyDescent="0.25">
      <c r="A70">
        <v>29</v>
      </c>
      <c r="B70" s="9">
        <v>5137001004</v>
      </c>
      <c r="C70" s="7" t="s">
        <v>185</v>
      </c>
      <c r="D70">
        <v>1280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189</v>
      </c>
    </row>
    <row r="5" spans="1:2" x14ac:dyDescent="0.25">
      <c r="A5">
        <v>2</v>
      </c>
      <c r="B5" s="10" t="s">
        <v>190</v>
      </c>
    </row>
    <row r="6" spans="1:2" x14ac:dyDescent="0.25">
      <c r="A6">
        <v>3</v>
      </c>
      <c r="B6" s="10" t="s">
        <v>191</v>
      </c>
    </row>
    <row r="7" spans="1:2" x14ac:dyDescent="0.25">
      <c r="A7">
        <v>4</v>
      </c>
      <c r="B7" s="10" t="s">
        <v>192</v>
      </c>
    </row>
    <row r="8" spans="1:2" x14ac:dyDescent="0.25">
      <c r="A8">
        <v>5</v>
      </c>
      <c r="B8" s="10" t="s">
        <v>193</v>
      </c>
    </row>
    <row r="9" spans="1:2" x14ac:dyDescent="0.25">
      <c r="A9">
        <v>6</v>
      </c>
      <c r="B9" s="10" t="s">
        <v>194</v>
      </c>
    </row>
    <row r="10" spans="1:2" x14ac:dyDescent="0.25">
      <c r="A10">
        <v>7</v>
      </c>
      <c r="B10" s="10" t="s">
        <v>195</v>
      </c>
    </row>
    <row r="11" spans="1:2" x14ac:dyDescent="0.25">
      <c r="A11">
        <v>8</v>
      </c>
      <c r="B11" s="10" t="s">
        <v>196</v>
      </c>
    </row>
    <row r="12" spans="1:2" x14ac:dyDescent="0.25">
      <c r="A12">
        <v>9</v>
      </c>
      <c r="B12" s="10" t="s">
        <v>197</v>
      </c>
    </row>
    <row r="13" spans="1:2" x14ac:dyDescent="0.25">
      <c r="A13">
        <v>10</v>
      </c>
      <c r="B13" s="10" t="s">
        <v>198</v>
      </c>
    </row>
    <row r="14" spans="1:2" x14ac:dyDescent="0.25">
      <c r="A14">
        <v>11</v>
      </c>
      <c r="B14" s="10" t="s">
        <v>199</v>
      </c>
    </row>
    <row r="15" spans="1:2" x14ac:dyDescent="0.25">
      <c r="A15">
        <v>12</v>
      </c>
      <c r="B15" s="10" t="s">
        <v>200</v>
      </c>
    </row>
    <row r="16" spans="1:2" x14ac:dyDescent="0.25">
      <c r="A16">
        <v>13</v>
      </c>
      <c r="B16" s="10" t="s">
        <v>201</v>
      </c>
    </row>
    <row r="17" spans="1:2" x14ac:dyDescent="0.25">
      <c r="A17">
        <v>14</v>
      </c>
      <c r="B17" s="10" t="s">
        <v>202</v>
      </c>
    </row>
    <row r="18" spans="1:2" x14ac:dyDescent="0.25">
      <c r="A18">
        <v>15</v>
      </c>
      <c r="B18" s="10" t="s">
        <v>203</v>
      </c>
    </row>
    <row r="19" spans="1:2" x14ac:dyDescent="0.25">
      <c r="A19">
        <v>16</v>
      </c>
      <c r="B19" s="10" t="s">
        <v>204</v>
      </c>
    </row>
    <row r="20" spans="1:2" x14ac:dyDescent="0.25">
      <c r="A20">
        <v>17</v>
      </c>
      <c r="B20" s="10" t="s">
        <v>205</v>
      </c>
    </row>
    <row r="21" spans="1:2" x14ac:dyDescent="0.25">
      <c r="A21">
        <v>18</v>
      </c>
      <c r="B21" s="10" t="s">
        <v>206</v>
      </c>
    </row>
    <row r="22" spans="1:2" x14ac:dyDescent="0.25">
      <c r="A22">
        <v>19</v>
      </c>
      <c r="B22" s="10" t="s">
        <v>207</v>
      </c>
    </row>
    <row r="23" spans="1:2" x14ac:dyDescent="0.25">
      <c r="A23">
        <v>20</v>
      </c>
      <c r="B23" s="10" t="s">
        <v>208</v>
      </c>
    </row>
    <row r="24" spans="1:2" x14ac:dyDescent="0.25">
      <c r="A24">
        <v>21</v>
      </c>
      <c r="B24" s="10" t="s">
        <v>209</v>
      </c>
    </row>
    <row r="25" spans="1:2" x14ac:dyDescent="0.25">
      <c r="A25">
        <v>22</v>
      </c>
      <c r="B25" s="10" t="s">
        <v>210</v>
      </c>
    </row>
    <row r="26" spans="1:2" x14ac:dyDescent="0.25">
      <c r="A26">
        <v>23</v>
      </c>
      <c r="B26" s="10" t="s">
        <v>211</v>
      </c>
    </row>
    <row r="27" spans="1:2" x14ac:dyDescent="0.25">
      <c r="A27">
        <v>24</v>
      </c>
      <c r="B27" s="10" t="s">
        <v>212</v>
      </c>
    </row>
    <row r="28" spans="1:2" x14ac:dyDescent="0.25">
      <c r="A28">
        <v>25</v>
      </c>
      <c r="B28" s="10" t="s">
        <v>213</v>
      </c>
    </row>
    <row r="29" spans="1:2" x14ac:dyDescent="0.25">
      <c r="A29">
        <v>26</v>
      </c>
      <c r="B29" s="10" t="s">
        <v>214</v>
      </c>
    </row>
    <row r="30" spans="1:2" x14ac:dyDescent="0.25">
      <c r="A30">
        <v>27</v>
      </c>
      <c r="B30" s="10" t="s">
        <v>215</v>
      </c>
    </row>
    <row r="31" spans="1:2" x14ac:dyDescent="0.25">
      <c r="A31">
        <v>28</v>
      </c>
      <c r="B31" s="10" t="s">
        <v>216</v>
      </c>
    </row>
    <row r="32" spans="1:2" x14ac:dyDescent="0.25">
      <c r="A32">
        <v>29</v>
      </c>
      <c r="B32" s="10" t="s">
        <v>217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Veronica</cp:lastModifiedBy>
  <dcterms:created xsi:type="dcterms:W3CDTF">2025-01-06T15:12:25Z</dcterms:created>
  <dcterms:modified xsi:type="dcterms:W3CDTF">2025-01-13T19:20:41Z</dcterms:modified>
</cp:coreProperties>
</file>