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  <sheet name="Hoja6" sheetId="12" r:id="rId7"/>
    <sheet name="Hoja7" sheetId="13" r:id="rId8"/>
    <sheet name="Hoja8" sheetId="14" r:id="rId9"/>
    <sheet name="Hoja9" sheetId="15" r:id="rId10"/>
    <sheet name="Hoja10" sheetId="16" r:id="rId11"/>
    <sheet name="Hoja5" sheetId="11" r:id="rId12"/>
    <sheet name="Hoja1" sheetId="7" r:id="rId13"/>
    <sheet name="Hoja2" sheetId="8" r:id="rId14"/>
    <sheet name="Hoja3" sheetId="9" r:id="rId15"/>
    <sheet name="Hoja4" sheetId="10" r:id="rId1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 concurrentCalc="0"/>
</workbook>
</file>

<file path=xl/sharedStrings.xml><?xml version="1.0" encoding="utf-8"?>
<sst xmlns="http://schemas.openxmlformats.org/spreadsheetml/2006/main" count="276" uniqueCount="163">
  <si>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</si>
  <si>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</si>
  <si>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</si>
  <si>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</si>
  <si>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</si>
  <si>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</si>
  <si>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</si>
  <si>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</si>
  <si>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</si>
  <si>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</si>
  <si>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</si>
  <si>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</si>
  <si>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</si>
  <si>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</si>
  <si>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</si>
  <si>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</si>
  <si>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</si>
  <si>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</si>
  <si>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</si>
  <si>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</si>
  <si>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</si>
  <si>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</si>
  <si>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</si>
  <si>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</si>
  <si>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</si>
  <si>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</si>
  <si>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</si>
  <si>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</si>
  <si>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</si>
  <si>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</si>
  <si>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</si>
  <si>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</si>
  <si>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</si>
  <si>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</si>
  <si>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</si>
  <si>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</si>
  <si>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</si>
  <si>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</si>
  <si>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</si>
  <si>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</si>
  <si>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</si>
  <si>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</si>
  <si>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</si>
  <si>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</si>
  <si>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</si>
  <si>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</si>
  <si>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</si>
  <si>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</si>
  <si>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</si>
  <si>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</si>
  <si>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</si>
  <si>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</si>
  <si>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</si>
  <si>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</si>
  <si>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</si>
  <si>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</si>
  <si>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</si>
  <si>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</si>
  <si>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</si>
  <si>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</si>
  <si>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</si>
  <si>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</si>
  <si>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</si>
  <si>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</si>
  <si>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</si>
  <si>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</si>
  <si>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</si>
  <si>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</si>
  <si>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</si>
  <si>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</si>
  <si>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</si>
  <si>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</si>
  <si>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</si>
  <si>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</si>
  <si>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</si>
  <si>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</si>
  <si>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</si>
  <si>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</si>
  <si>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</si>
  <si>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</si>
  <si>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</si>
  <si>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</si>
  <si>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</si>
  <si>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</si>
  <si>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</si>
  <si>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</si>
  <si>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</si>
  <si>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</si>
  <si>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</si>
  <si>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</si>
  <si>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</si>
  <si>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</si>
  <si>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</si>
  <si>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</si>
  <si>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</si>
  <si>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</si>
  <si>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</si>
  <si>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</si>
  <si>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</si>
  <si>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</si>
  <si>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</si>
  <si>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</si>
  <si>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</si>
  <si>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</si>
  <si>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</si>
  <si>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</si>
  <si>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</si>
  <si>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</si>
  <si>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</si>
  <si>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</si>
  <si>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</si>
  <si>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</si>
  <si>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</si>
  <si>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</si>
  <si>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 de Departamento</t>
  </si>
  <si>
    <t>Departamento de Comunicación Social</t>
  </si>
  <si>
    <t>María Esmeralda</t>
  </si>
  <si>
    <t>Trueba</t>
  </si>
  <si>
    <t>Sandoval</t>
  </si>
  <si>
    <t>México</t>
  </si>
  <si>
    <t>Querétaro</t>
  </si>
  <si>
    <t>Viáticos Estatales</t>
  </si>
  <si>
    <t>Viátivos Estatales</t>
  </si>
  <si>
    <t>Jalpan de serra</t>
  </si>
  <si>
    <t>E801.Jefededepartamento.0021</t>
  </si>
  <si>
    <t>Levantamiento de video, fotografía y audio de la gira de trabajo del SEDIF en el Mpios. de Jalpan de Serra, Pinal de Amoles y Peñamiller, Qro. "Festival Navideño"</t>
  </si>
  <si>
    <t>San Joaquín</t>
  </si>
  <si>
    <t>Levantamiento de video, fotografía y audio de la gira de trabajo del SEDIF en el Mpio. San Joaquín, Qro. Con motivo reunión "Festival Navideño"</t>
  </si>
  <si>
    <t>Importe total ejercido.</t>
  </si>
  <si>
    <t>Importe no ejercido. devuelto a Finanzas</t>
  </si>
  <si>
    <t>Gira de trabajo del SEDIF a Mpio. Pinal de Amoles, Qro. con motivo 1er. Informe DIF Municipal.</t>
  </si>
  <si>
    <t>Gira de trabajo del SEDIF a Mpio. San Joaquín, Qro., con motivo Reunión "Festival Navideño"</t>
  </si>
  <si>
    <t>Gira de trabajo del SEDIF a Mpios. Lalpan de Serra, Pinal de Amoles y Peñamiller, Qro., con motivos de Reunión "Festival Navideño".</t>
  </si>
  <si>
    <t>Pinal de Amoles</t>
  </si>
  <si>
    <t>Levantamiento de video, fotografía y audio de la gira de trabajo del SEDIF al Mpio. Pinal de Amoles, Qro. con motivo 1er. Informe DIF Municipal.</t>
  </si>
  <si>
    <t>Gira de trabajo del SEDIF a los Mpios. Pedro Escobedo y Tolimán, Qro., con motivo de "Posadas Navideñas".</t>
  </si>
  <si>
    <t>Pedro Escobedo y Tolimán</t>
  </si>
  <si>
    <t>Levantamiento de video, fotografía y audio de la gira de trabajo del SEDIF a los Mpios. Pdero Escobedo y Tolimán, Qro., con motivo de Posadas Navideñas.</t>
  </si>
  <si>
    <t>https://drive.google.com/file/d/1wUTU391c0kmHtSh4EIkpL17ndQ7R8pWF/view?usp=share_link</t>
  </si>
  <si>
    <t>https://drive.google.com/file/d/1ePKEgMEPlTlvSpFX-UaeVsZzuzS7qVuE/view?usp=share_link</t>
  </si>
  <si>
    <t>https://drive.google.com/file/d/1hv9gYqXWmeUZzeXRB6Pl1fy34OK7inuZ/view?usp=share_link</t>
  </si>
  <si>
    <t>https://drive.google.com/file/d/1-racfuFLfJlhIIu_wH_uFHNTPujCyWbh/view?usp=share_link</t>
  </si>
  <si>
    <t>https://drive.google.com/file/d/1tFtVuh0lrVxRCbR1mLs-ySO-EIJ3yuui/view?usp=share_link</t>
  </si>
  <si>
    <t>https://drive.google.com/file/d/1y6hu64GKxht1VKmXVdEDlNnXQClQM4zy/view?usp=share_link</t>
  </si>
  <si>
    <t>https://drive.google.com/file/d/1qPqqZ2cGWCrr-6CkHXEsBhJ6mGdppun8/view?usp=share_link</t>
  </si>
  <si>
    <t>https://drive.google.com/file/d/1QgdZkINJV4vfyeYSlEoAu3XEMazaZG3y/view?usp=share_link</t>
  </si>
  <si>
    <t>https://drive.google.com/file/d/1nwuTfhhdKUzdX3Zi3cW71UxySMw4noxu/view?usp=share_link</t>
  </si>
  <si>
    <t>https://drive.google.com/file/d/1926lZvyd0a4thsF32weHT45FgtWdJlxY/view?usp=share_link</t>
  </si>
  <si>
    <t>https://drive.google.com/file/d/1WdWN9_GgLhdM-Cea3AVquEUFkqfmJtMA/view?usp=share_link</t>
  </si>
  <si>
    <t>https://drive.google.com/file/d/1sHHLp-pr7aGtkUOjlMPGyY7xO0lfOTc1/view?usp=share_link</t>
  </si>
  <si>
    <t>https://drive.google.com/file/d/118tNx_jAthrfWKiszYhsS6aQIKsTJLHu/view?usp=share_link</t>
  </si>
  <si>
    <t>https://drive.google.com/file/d/1ul8PPICzpdAOHuog1eLCupVJ0KQEU-J3/view?usp=share_link</t>
  </si>
  <si>
    <t>https://drive.google.com/file/d/1zlZXXF79Uov_T7iEi0Ay15s55mveudMc/view?usp=share_link</t>
  </si>
  <si>
    <t>https://drive.google.com/file/d/1h2wWSpBCSoERouVU8ih7mHU_Gu639Vxu/view?usp=share_link</t>
  </si>
  <si>
    <t>https://drive.google.com/file/d/1G70KYj1OGilspEfocPLFzEnhaDoN6-mv/view?usp=share_link</t>
  </si>
  <si>
    <t>E801.Jefededepartamento.0022</t>
  </si>
  <si>
    <t>Gira de trabajo del SEDIF al Mpio. de San Joaquín, Qro. con motivo 1er. Informe del Presidente Municipal.</t>
  </si>
  <si>
    <t>Levantamiento de video, fotografía y audio de la gira de trabajo del SEDIF al Mpio. San Joaquín, Qro. con motivo 1er. Informe del Presidente Municipal.</t>
  </si>
  <si>
    <t>https://drive.google.com/file/d/1bcJOglNihC6_Zkb4xQ1O9NF0icOM-cQh/view?usp=share_link</t>
  </si>
  <si>
    <t>https://drive.google.com/file/d/1y_Bq0Rpzvnv9JtjqTAFYedLto2p_1vfZ/view?usp=share_link</t>
  </si>
  <si>
    <t>https://drive.google.com/file/d/19eSKnrlz5Mzfr_2DjfwjhFqanpGdQvAz/view?usp=share_link</t>
  </si>
  <si>
    <t>https://drive.google.com/file/d/1A_mXnHMTUledJz3N6MX_BGmzSdESRLl1/view?usp=share_link</t>
  </si>
  <si>
    <t>https://drive.google.com/file/d/1InaKrMJGNHM4WE3vyq2Jq8MhVH3YoTKP/view?usp=share_link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</si>
</sst>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3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cJOglNihC6_Zkb4xQ1O9NF0icOM-cQh/view?usp=share_link" TargetMode="External"/><Relationship Id="rId3" Type="http://schemas.openxmlformats.org/officeDocument/2006/relationships/hyperlink" Target="https://drive.google.com/file/d/1h2wWSpBCSoERouVU8ih7mHU_Gu639Vxu/view?usp=share_link" TargetMode="External"/><Relationship Id="rId7" Type="http://schemas.openxmlformats.org/officeDocument/2006/relationships/hyperlink" Target="https://drive.google.com/file/d/118tNx_jAthrfWKiszYhsS6aQIKsTJLHu/view?usp=share_link" TargetMode="External"/><Relationship Id="rId2" Type="http://schemas.openxmlformats.org/officeDocument/2006/relationships/hyperlink" Target="https://drive.google.com/file/d/118tNx_jAthrfWKiszYhsS6aQIKsTJLHu/view?usp=share_link" TargetMode="External"/><Relationship Id="rId1" Type="http://schemas.openxmlformats.org/officeDocument/2006/relationships/hyperlink" Target="https://drive.google.com/file/d/118tNx_jAthrfWKiszYhsS6aQIKsTJLHu/view?usp=share_link" TargetMode="External"/><Relationship Id="rId6" Type="http://schemas.openxmlformats.org/officeDocument/2006/relationships/hyperlink" Target="https://drive.google.com/file/d/1G70KYj1OGilspEfocPLFzEnhaDoN6-mv/view?usp=share_link" TargetMode="External"/><Relationship Id="rId5" Type="http://schemas.openxmlformats.org/officeDocument/2006/relationships/hyperlink" Target="https://drive.google.com/file/d/1zlZXXF79Uov_T7iEi0Ay15s55mveudMc/view?usp=share_link" TargetMode="External"/><Relationship Id="rId4" Type="http://schemas.openxmlformats.org/officeDocument/2006/relationships/hyperlink" Target="https://drive.google.com/file/d/1ul8PPICzpdAOHuog1eLCupVJ0KQEU-J3/view?usp=share_link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gdZkINJV4vfyeYSlEoAu3XEMazaZG3y/view?usp=share_link" TargetMode="External"/><Relationship Id="rId13" Type="http://schemas.openxmlformats.org/officeDocument/2006/relationships/hyperlink" Target="https://drive.google.com/file/d/1y_Bq0Rpzvnv9JtjqTAFYedLto2p_1vfZ/view?usp=share_link" TargetMode="External"/><Relationship Id="rId3" Type="http://schemas.openxmlformats.org/officeDocument/2006/relationships/hyperlink" Target="https://drive.google.com/file/d/1hv9gYqXWmeUZzeXRB6Pl1fy34OK7inuZ/view?usp=share_link" TargetMode="External"/><Relationship Id="rId7" Type="http://schemas.openxmlformats.org/officeDocument/2006/relationships/hyperlink" Target="https://drive.google.com/file/d/1qPqqZ2cGWCrr-6CkHXEsBhJ6mGdppun8/view?usp=share_link" TargetMode="External"/><Relationship Id="rId12" Type="http://schemas.openxmlformats.org/officeDocument/2006/relationships/hyperlink" Target="https://drive.google.com/file/d/1sHHLp-pr7aGtkUOjlMPGyY7xO0lfOTc1/view?usp=share_link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file/d/1ePKEgMEPlTlvSpFX-UaeVsZzuzS7qVuE/view?usp=share_link" TargetMode="External"/><Relationship Id="rId16" Type="http://schemas.openxmlformats.org/officeDocument/2006/relationships/hyperlink" Target="https://drive.google.com/file/d/1InaKrMJGNHM4WE3vyq2Jq8MhVH3YoTKP/view?usp=share_link" TargetMode="External"/><Relationship Id="rId1" Type="http://schemas.openxmlformats.org/officeDocument/2006/relationships/hyperlink" Target="https://drive.google.com/file/d/1wUTU391c0kmHtSh4EIkpL17ndQ7R8pWF/view?usp=share_link" TargetMode="External"/><Relationship Id="rId6" Type="http://schemas.openxmlformats.org/officeDocument/2006/relationships/hyperlink" Target="https://drive.google.com/file/d/1y6hu64GKxht1VKmXVdEDlNnXQClQM4zy/view?usp=share_link" TargetMode="External"/><Relationship Id="rId11" Type="http://schemas.openxmlformats.org/officeDocument/2006/relationships/hyperlink" Target="https://drive.google.com/file/d/1926lZvyd0a4thsF32weHT45FgtWdJlxY/view?usp=share_link" TargetMode="External"/><Relationship Id="rId5" Type="http://schemas.openxmlformats.org/officeDocument/2006/relationships/hyperlink" Target="https://drive.google.com/file/d/1tFtVuh0lrVxRCbR1mLs-ySO-EIJ3yuui/view?usp=share_link" TargetMode="External"/><Relationship Id="rId15" Type="http://schemas.openxmlformats.org/officeDocument/2006/relationships/hyperlink" Target="https://drive.google.com/file/d/19eSKnrlz5Mzfr_2DjfwjhFqanpGdQvAz/view?usp=share_link" TargetMode="External"/><Relationship Id="rId10" Type="http://schemas.openxmlformats.org/officeDocument/2006/relationships/hyperlink" Target="https://drive.google.com/file/d/1WdWN9_GgLhdM-Cea3AVquEUFkqfmJtMA/view?usp=share_link" TargetMode="External"/><Relationship Id="rId4" Type="http://schemas.openxmlformats.org/officeDocument/2006/relationships/hyperlink" Target="https://drive.google.com/file/d/1-racfuFLfJlhIIu_wH_uFHNTPujCyWbh/view?usp=share_link" TargetMode="External"/><Relationship Id="rId9" Type="http://schemas.openxmlformats.org/officeDocument/2006/relationships/hyperlink" Target="https://drive.google.com/file/d/1nwuTfhhdKUzdX3Zi3cW71UxySMw4noxu/view?usp=share_link" TargetMode="External"/><Relationship Id="rId14" Type="http://schemas.openxmlformats.org/officeDocument/2006/relationships/hyperlink" Target="https://drive.google.com/file/d/1A_mXnHMTUledJz3N6MX_BGmzSdESRLl1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O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98</v>
      </c>
      <c r="E8" t="s">
        <v>124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132</v>
      </c>
      <c r="N8" t="s">
        <v>103</v>
      </c>
      <c r="O8">
        <v>1</v>
      </c>
      <c r="P8" s="8">
        <v>1348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123</v>
      </c>
      <c r="W8" t="s">
        <v>125</v>
      </c>
      <c r="X8" s="6">
        <v>44852</v>
      </c>
      <c r="Y8" s="3">
        <v>44852</v>
      </c>
      <c r="Z8" s="5">
        <v>1</v>
      </c>
      <c r="AA8" s="8">
        <v>1348</v>
      </c>
      <c r="AB8" s="8">
        <v>52</v>
      </c>
      <c r="AC8" s="3">
        <v>44861</v>
      </c>
      <c r="AD8" s="4" t="s">
        <v>153</v>
      </c>
      <c r="AE8">
        <v>1</v>
      </c>
      <c r="AF8" s="4" t="s">
        <v>150</v>
      </c>
      <c r="AG8" t="s">
        <v>115</v>
      </c>
      <c r="AH8" s="3">
        <v>44939</v>
      </c>
      <c r="AI8" s="3">
        <v>44939</v>
      </c>
      <c r="AJ8" s="9" t="s">
        <v>129</v>
      </c>
    </row>
    <row r="9" spans="1:36" x14ac:dyDescent="0.25">
      <c r="A9">
        <v>2022</v>
      </c>
      <c r="B9" s="3">
        <v>44835</v>
      </c>
      <c r="C9" s="3">
        <v>44926</v>
      </c>
      <c r="D9" t="s">
        <v>98</v>
      </c>
      <c r="E9" s="7" t="s">
        <v>124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131</v>
      </c>
      <c r="N9" t="s">
        <v>103</v>
      </c>
      <c r="O9">
        <v>1</v>
      </c>
      <c r="P9" s="8">
        <v>491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126</v>
      </c>
      <c r="W9" t="s">
        <v>127</v>
      </c>
      <c r="X9" s="6">
        <v>44853</v>
      </c>
      <c r="Y9" s="3">
        <v>44853</v>
      </c>
      <c r="Z9">
        <v>2</v>
      </c>
      <c r="AA9" s="8">
        <v>491</v>
      </c>
      <c r="AB9" s="8">
        <v>0</v>
      </c>
      <c r="AC9" s="3">
        <v>44876</v>
      </c>
      <c r="AD9" s="4" t="s">
        <v>151</v>
      </c>
      <c r="AE9">
        <v>2</v>
      </c>
      <c r="AF9" s="4" t="s">
        <v>150</v>
      </c>
      <c r="AG9" t="s">
        <v>115</v>
      </c>
      <c r="AH9" s="3">
        <v>44939</v>
      </c>
      <c r="AI9" s="3">
        <v>44939</v>
      </c>
      <c r="AJ9" t="s">
        <v>128</v>
      </c>
    </row>
    <row r="10" spans="1:36" x14ac:dyDescent="0.25">
      <c r="A10">
        <v>2022</v>
      </c>
      <c r="B10" s="3">
        <v>44835</v>
      </c>
      <c r="C10" s="3">
        <v>44926</v>
      </c>
      <c r="D10" s="9" t="s">
        <v>98</v>
      </c>
      <c r="E10" s="9" t="s">
        <v>124</v>
      </c>
      <c r="F10" s="9" t="s">
        <v>114</v>
      </c>
      <c r="G10" s="9" t="s">
        <v>114</v>
      </c>
      <c r="H10" s="9" t="s">
        <v>115</v>
      </c>
      <c r="I10" s="9" t="s">
        <v>116</v>
      </c>
      <c r="J10" s="9" t="s">
        <v>117</v>
      </c>
      <c r="K10" s="9" t="s">
        <v>118</v>
      </c>
      <c r="L10" s="9" t="s">
        <v>101</v>
      </c>
      <c r="M10" s="10" t="s">
        <v>130</v>
      </c>
      <c r="N10" s="10" t="s">
        <v>103</v>
      </c>
      <c r="O10">
        <v>0</v>
      </c>
      <c r="P10">
        <v>362.07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133</v>
      </c>
      <c r="W10" s="10" t="s">
        <v>134</v>
      </c>
      <c r="X10" s="3">
        <v>44881</v>
      </c>
      <c r="Y10" s="3">
        <v>44881</v>
      </c>
      <c r="Z10">
        <v>3</v>
      </c>
      <c r="AA10" s="10">
        <v>362.07</v>
      </c>
      <c r="AB10" s="8">
        <v>98.93</v>
      </c>
      <c r="AC10" s="3">
        <v>44893</v>
      </c>
      <c r="AD10" s="4" t="s">
        <v>152</v>
      </c>
      <c r="AE10">
        <v>3</v>
      </c>
      <c r="AF10" s="4" t="s">
        <v>150</v>
      </c>
      <c r="AG10" t="s">
        <v>115</v>
      </c>
      <c r="AH10" s="3">
        <v>44939</v>
      </c>
      <c r="AI10" s="3">
        <v>44939</v>
      </c>
      <c r="AJ10" s="10" t="s">
        <v>129</v>
      </c>
    </row>
    <row r="11" spans="1:36" x14ac:dyDescent="0.25">
      <c r="A11">
        <v>2022</v>
      </c>
      <c r="B11" s="3">
        <v>44835</v>
      </c>
      <c r="C11" s="3">
        <v>44926</v>
      </c>
      <c r="D11" s="9" t="s">
        <v>98</v>
      </c>
      <c r="E11" s="9" t="s">
        <v>124</v>
      </c>
      <c r="F11" s="13" t="s">
        <v>114</v>
      </c>
      <c r="G11" s="9" t="s">
        <v>114</v>
      </c>
      <c r="H11" s="9" t="s">
        <v>115</v>
      </c>
      <c r="I11" s="9" t="s">
        <v>116</v>
      </c>
      <c r="J11" s="9" t="s">
        <v>117</v>
      </c>
      <c r="K11" s="9" t="s">
        <v>118</v>
      </c>
      <c r="L11" s="9" t="s">
        <v>101</v>
      </c>
      <c r="M11" s="10" t="s">
        <v>135</v>
      </c>
      <c r="N11" s="10" t="s">
        <v>103</v>
      </c>
      <c r="O11">
        <v>3</v>
      </c>
      <c r="P11" s="10">
        <v>604</v>
      </c>
      <c r="Q11" t="s">
        <v>119</v>
      </c>
      <c r="R11" t="s">
        <v>120</v>
      </c>
      <c r="S11" t="s">
        <v>120</v>
      </c>
      <c r="T11" t="s">
        <v>119</v>
      </c>
      <c r="U11" t="s">
        <v>120</v>
      </c>
      <c r="V11" t="s">
        <v>136</v>
      </c>
      <c r="W11" s="10" t="s">
        <v>137</v>
      </c>
      <c r="X11" s="3">
        <v>45275</v>
      </c>
      <c r="Y11" s="3">
        <v>44911</v>
      </c>
      <c r="Z11">
        <v>4</v>
      </c>
      <c r="AA11" s="11">
        <v>604</v>
      </c>
      <c r="AB11" s="12">
        <v>648</v>
      </c>
      <c r="AC11" s="3">
        <v>44916</v>
      </c>
      <c r="AD11" s="4" t="s">
        <v>154</v>
      </c>
      <c r="AE11">
        <v>4</v>
      </c>
      <c r="AF11" s="4" t="s">
        <v>150</v>
      </c>
      <c r="AG11" t="s">
        <v>115</v>
      </c>
      <c r="AH11" s="3">
        <v>44939</v>
      </c>
      <c r="AI11" s="3">
        <v>44939</v>
      </c>
      <c r="AJ11" s="10" t="s">
        <v>129</v>
      </c>
    </row>
    <row r="12" spans="1:36" x14ac:dyDescent="0.25">
      <c r="A12">
        <v>2022</v>
      </c>
      <c r="B12" s="3">
        <v>44835</v>
      </c>
      <c r="C12" s="3">
        <v>44926</v>
      </c>
      <c r="D12" s="13" t="s">
        <v>98</v>
      </c>
      <c r="E12" s="13" t="s">
        <v>155</v>
      </c>
      <c r="F12" s="9" t="s">
        <v>114</v>
      </c>
      <c r="G12" s="11" t="s">
        <v>114</v>
      </c>
      <c r="H12" s="11" t="s">
        <v>115</v>
      </c>
      <c r="I12" s="11" t="s">
        <v>116</v>
      </c>
      <c r="J12" s="11" t="s">
        <v>117</v>
      </c>
      <c r="K12" s="11" t="s">
        <v>118</v>
      </c>
      <c r="L12" s="13" t="s">
        <v>101</v>
      </c>
      <c r="M12" s="13" t="s">
        <v>156</v>
      </c>
      <c r="N12" s="11" t="s">
        <v>103</v>
      </c>
      <c r="O12">
        <v>1</v>
      </c>
      <c r="P12" s="11">
        <v>700.2</v>
      </c>
      <c r="Q12" s="11" t="s">
        <v>119</v>
      </c>
      <c r="R12" s="11" t="s">
        <v>120</v>
      </c>
      <c r="S12" s="11" t="s">
        <v>120</v>
      </c>
      <c r="T12" s="11" t="s">
        <v>119</v>
      </c>
      <c r="U12" s="11" t="s">
        <v>120</v>
      </c>
      <c r="V12" s="11" t="s">
        <v>126</v>
      </c>
      <c r="W12" s="13" t="s">
        <v>157</v>
      </c>
      <c r="X12" s="3">
        <v>44830</v>
      </c>
      <c r="Y12" s="3">
        <v>44830</v>
      </c>
      <c r="Z12">
        <v>5</v>
      </c>
      <c r="AA12" s="12">
        <v>700.2</v>
      </c>
      <c r="AB12" s="12">
        <v>299.8</v>
      </c>
      <c r="AC12" s="3">
        <v>44839</v>
      </c>
      <c r="AD12" s="4" t="s">
        <v>158</v>
      </c>
      <c r="AE12">
        <v>5</v>
      </c>
      <c r="AF12" s="4" t="s">
        <v>150</v>
      </c>
      <c r="AG12" t="s">
        <v>115</v>
      </c>
      <c r="AH12" s="14">
        <v>44939</v>
      </c>
      <c r="AI12" s="3">
        <v>44939</v>
      </c>
      <c r="AJ12" s="1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N8:N11">
      <formula1>Hidden_313</formula1>
    </dataValidation>
  </dataValidations>
  <hyperlinks>
    <hyperlink ref="AF8" r:id="rId1"/>
    <hyperlink ref="AF9:AF11" r:id="rId2" display="https://drive.google.com/file/d/118tNx_jAthrfWKiszYhsS6aQIKsTJLHu/view?usp=share_link"/>
    <hyperlink ref="AD8" r:id="rId3"/>
    <hyperlink ref="AD9" r:id="rId4"/>
    <hyperlink ref="AD10" r:id="rId5"/>
    <hyperlink ref="AD11" r:id="rId6"/>
    <hyperlink ref="AF12" r:id="rId7"/>
    <hyperlink ref="AD12" r:id="rId8"/>
  </hyperlinks>
  <pageMargins left="0.7" right="0.7" top="0.75" bottom="0.75" header="0.3" footer="0.3"/>
  <pageSetup orientation="portrait" horizontalDpi="4294967295" verticalDpi="4294967295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121</v>
      </c>
      <c r="D4" s="8">
        <v>1348</v>
      </c>
    </row>
    <row r="5" spans="1:4" x14ac:dyDescent="0.25">
      <c r="A5">
        <v>2</v>
      </c>
      <c r="B5">
        <v>5137001006</v>
      </c>
      <c r="C5" t="s">
        <v>122</v>
      </c>
      <c r="D5" s="8">
        <v>491</v>
      </c>
    </row>
    <row r="6" spans="1:4" x14ac:dyDescent="0.25">
      <c r="A6">
        <v>3</v>
      </c>
      <c r="B6" s="10">
        <v>5137001006</v>
      </c>
      <c r="C6" s="10" t="s">
        <v>122</v>
      </c>
      <c r="D6" s="8">
        <v>362.07</v>
      </c>
    </row>
    <row r="7" spans="1:4" x14ac:dyDescent="0.25">
      <c r="A7">
        <v>4</v>
      </c>
      <c r="B7" s="13">
        <v>5137001006</v>
      </c>
      <c r="C7" s="13" t="s">
        <v>122</v>
      </c>
      <c r="D7" s="12">
        <v>604</v>
      </c>
    </row>
    <row r="8" spans="1:4" x14ac:dyDescent="0.25">
      <c r="A8">
        <v>5</v>
      </c>
      <c r="B8" s="13">
        <v>5137001006</v>
      </c>
      <c r="C8" s="13" t="s">
        <v>122</v>
      </c>
      <c r="D8" s="12">
        <v>700.2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10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138</v>
      </c>
    </row>
    <row r="5" spans="1:2" x14ac:dyDescent="0.25">
      <c r="A5">
        <v>1</v>
      </c>
      <c r="B5" s="4" t="s">
        <v>139</v>
      </c>
    </row>
    <row r="6" spans="1:2" x14ac:dyDescent="0.25">
      <c r="A6">
        <v>1</v>
      </c>
      <c r="B6" s="4" t="s">
        <v>140</v>
      </c>
    </row>
    <row r="7" spans="1:2" x14ac:dyDescent="0.25">
      <c r="A7">
        <v>1</v>
      </c>
      <c r="B7" s="4" t="s">
        <v>141</v>
      </c>
    </row>
    <row r="8" spans="1:2" x14ac:dyDescent="0.25">
      <c r="A8">
        <v>1</v>
      </c>
      <c r="B8" s="4" t="s">
        <v>142</v>
      </c>
    </row>
    <row r="9" spans="1:2" x14ac:dyDescent="0.25">
      <c r="A9">
        <v>1</v>
      </c>
      <c r="B9" s="4" t="s">
        <v>143</v>
      </c>
    </row>
    <row r="10" spans="1:2" x14ac:dyDescent="0.25">
      <c r="A10">
        <v>2</v>
      </c>
      <c r="B10" s="4" t="s">
        <v>144</v>
      </c>
    </row>
    <row r="11" spans="1:2" x14ac:dyDescent="0.25">
      <c r="A11">
        <v>2</v>
      </c>
      <c r="B11" s="4" t="s">
        <v>145</v>
      </c>
    </row>
    <row r="12" spans="1:2" x14ac:dyDescent="0.25">
      <c r="A12">
        <v>3</v>
      </c>
      <c r="B12" s="4" t="s">
        <v>146</v>
      </c>
    </row>
    <row r="13" spans="1:2" x14ac:dyDescent="0.25">
      <c r="A13">
        <v>3</v>
      </c>
      <c r="B13" s="4" t="s">
        <v>148</v>
      </c>
    </row>
    <row r="14" spans="1:2" x14ac:dyDescent="0.25">
      <c r="A14">
        <v>4</v>
      </c>
      <c r="B14" s="4" t="s">
        <v>147</v>
      </c>
    </row>
    <row r="15" spans="1:2" x14ac:dyDescent="0.25">
      <c r="A15">
        <v>4</v>
      </c>
      <c r="B15" s="4" t="s">
        <v>149</v>
      </c>
    </row>
    <row r="16" spans="1:2" x14ac:dyDescent="0.25">
      <c r="A16">
        <v>5</v>
      </c>
      <c r="B16" s="4" t="s">
        <v>161</v>
      </c>
    </row>
    <row r="17" spans="1:2" x14ac:dyDescent="0.25">
      <c r="A17">
        <v>5</v>
      </c>
      <c r="B17" s="4" t="s">
        <v>159</v>
      </c>
    </row>
    <row r="18" spans="1:2" x14ac:dyDescent="0.25">
      <c r="A18">
        <v>5</v>
      </c>
      <c r="B18" s="4" t="s">
        <v>160</v>
      </c>
    </row>
    <row r="19" spans="1:2" x14ac:dyDescent="0.25">
      <c r="A19">
        <v>5</v>
      </c>
      <c r="B19" s="4" t="s">
        <v>162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7" r:id="rId13"/>
    <hyperlink ref="B16" r:id="rId14"/>
    <hyperlink ref="B18" r:id="rId15"/>
    <hyperlink ref="B19" r:id="rId16"/>
  </hyperlinks>
  <pageMargins left="0.7" right="0.7" top="0.75" bottom="0.75" header="0.3" footer="0.3"/>
  <pageSetup orientation="portrait" horizontalDpi="4294967295" verticalDpi="4294967295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Tabla_487086</vt:lpstr>
      <vt:lpstr>Tabla_487087</vt:lpstr>
      <vt:lpstr>Hoja6</vt:lpstr>
      <vt:lpstr>Hoja7</vt:lpstr>
      <vt:lpstr>Hoja8</vt:lpstr>
      <vt:lpstr>Hoja9</vt:lpstr>
      <vt:lpstr>Hoja10</vt:lpstr>
      <vt:lpstr>Hoja5</vt:lpstr>
      <vt:lpstr>Hoja1</vt:lpstr>
      <vt:lpstr>Hoja2</vt:lpstr>
      <vt:lpstr>Hoja3</vt:lpstr>
      <vt:lpstr>Hoja4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2018-04-20T14:56:26Z</dcterms:created>
  <dcterms:modified xsi:type="dcterms:W3CDTF">2023-01-16T18:53:03Z</dcterms:modified>
</cp:coreProperties>
</file>