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2\UNIDAD DE TRANSPARENCIA 2022\4° TRIMESTRE 2022\"/>
    </mc:Choice>
  </mc:AlternateContent>
  <xr:revisionPtr revIDLastSave="0" documentId="13_ncr:1_{E3E022A3-D4C1-4BF8-950C-5FEE933148BF}" xr6:coauthVersionLast="47" xr6:coauthVersionMax="47" xr10:uidLastSave="{00000000-0000-0000-0000-000000000000}"/>
  <bookViews>
    <workbookView xWindow="345" yWindow="480" windowWidth="17790" windowHeight="9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<sst xmlns="http://schemas.openxmlformats.org/spreadsheetml/2006/main" count="587" uniqueCount="210">
  <si>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</si>
  <si>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</si>
  <si>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</si>
  <si>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</si>
  <si>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</si>
  <si>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</si>
  <si>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</si>
  <si>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</si>
  <si>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</si>
  <si>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</si>
  <si>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</si>
  <si>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</si>
  <si>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</si>
  <si>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</si>
  <si>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</si>
  <si>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</si>
  <si>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</si>
  <si>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</si>
  <si>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</si>
  <si>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</si>
  <si>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</si>
  <si>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</si>
  <si>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</si>
  <si>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</si>
  <si>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</si>
  <si>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</si>
  <si>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</si>
  <si>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</si>
  <si>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</si>
  <si>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</si>
  <si>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</si>
  <si>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</si>
  <si>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</si>
  <si>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</si>
  <si>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</si>
  <si>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</si>
  <si>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</si>
  <si>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</si>
  <si>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</si>
  <si>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</si>
  <si>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</si>
  <si>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</si>
  <si>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</si>
  <si>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</si>
  <si>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</si>
  <si>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</si>
  <si>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</si>
  <si>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</si>
  <si>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</si>
  <si>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</si>
  <si>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</si>
  <si>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</si>
  <si>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</si>
  <si>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</si>
  <si>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</si>
  <si>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</si>
  <si>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</si>
  <si>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</si>
  <si>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</si>
  <si>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</si>
  <si>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</si>
  <si>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</si>
  <si>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</si>
  <si>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</si>
  <si>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</si>
  <si>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</si>
  <si>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</si>
  <si>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</si>
  <si>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</si>
  <si>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</si>
  <si>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</si>
  <si>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</si>
  <si>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</si>
  <si>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</si>
  <si>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</si>
  <si>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</si>
  <si>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</si>
  <si>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</si>
  <si>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</si>
  <si>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</si>
  <si>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</si>
  <si>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</si>
  <si>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</si>
  <si>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</si>
  <si>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</si>
  <si>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</si>
  <si>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</si>
  <si>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</si>
  <si>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</si>
  <si>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</si>
  <si>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</si>
  <si>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</si>
  <si>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</si>
  <si>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</si>
  <si>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</si>
  <si>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</si>
  <si>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</si>
  <si>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</si>
  <si>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</si>
  <si>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</si>
  <si>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</si>
  <si>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</si>
  <si>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</si>
  <si>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</si>
  <si>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</si>
  <si>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</si>
  <si>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</si>
  <si>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</si>
  <si>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</si>
  <si>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</si>
  <si>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</si>
  <si>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</si>
  <si>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</si>
  <si>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</si>
  <si>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</si>
  <si>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</si>
  <si>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</si>
  <si>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Óscar Adrián</t>
  </si>
  <si>
    <t>Gómez</t>
  </si>
  <si>
    <t>Niembro</t>
  </si>
  <si>
    <t>México</t>
  </si>
  <si>
    <t>Querétaro</t>
  </si>
  <si>
    <t>Quéretaro</t>
  </si>
  <si>
    <t>Ciudad de México</t>
  </si>
  <si>
    <t>Devolución de efectivo $332.00</t>
  </si>
  <si>
    <t>San Joaquín</t>
  </si>
  <si>
    <t>E.801.CHOFER.0009</t>
  </si>
  <si>
    <t>Chofer</t>
  </si>
  <si>
    <t>Julio César</t>
  </si>
  <si>
    <t>De ligorio</t>
  </si>
  <si>
    <t>García</t>
  </si>
  <si>
    <t>Devolución de efectivo $30.00</t>
  </si>
  <si>
    <t>Devolución de efectivo $32.00</t>
  </si>
  <si>
    <t>Tequisquiapan y Ezequiel Montes</t>
  </si>
  <si>
    <t>Devolución de efectivo $340.00</t>
  </si>
  <si>
    <t>Jalpan de Serra, Pinal de Amoles y Peñamiller</t>
  </si>
  <si>
    <t>Devolución de efectivo $375.20</t>
  </si>
  <si>
    <t>Devolución efectivo $302.00</t>
  </si>
  <si>
    <t>Devolución efectivo $301.00</t>
  </si>
  <si>
    <t>Alimentos po Reunión de trabajo con personal de DIF Nacional</t>
  </si>
  <si>
    <t>Pago de casetas po Reunión de trabajo con personal de DIF Nacional</t>
  </si>
  <si>
    <t>Alimentos de personal del DIF que acude al 1er Informe de Actividades del Presidente Municipal de San Joaquín</t>
  </si>
  <si>
    <t>Comida del chofer que acude a DIF Nacional a entregar documentos oficiales</t>
  </si>
  <si>
    <t>Pago de casetas por traslado del chofer acude a DIF Nacional a entregar documentos oficiales</t>
  </si>
  <si>
    <t>Alimentos por gira de trabajo del personal de la Dirección General a Municipios de Qro.</t>
  </si>
  <si>
    <t>Alimentos por gira de trabajo por municipios serranos del Estado.</t>
  </si>
  <si>
    <t>Alimentos por gira de trabajo en el Municipio San Joaquín.</t>
  </si>
  <si>
    <t>Alimentos del personal de la Dirección Gral. que acude a Reunión de trabajo con personal de Beneficicencia Pública en CD MX.</t>
  </si>
  <si>
    <t>Pago ID MX, Casetas y estacionamiento por  Reunión de trabajo con personal de Beneficicencia Pública en CD MX.</t>
  </si>
  <si>
    <t>Carga de gasolina a vehículo por reunión de trabajo con personal de Beneficicencia Pública en CD MX.</t>
  </si>
  <si>
    <t>Devolución de efectivo $10</t>
  </si>
  <si>
    <t>Alimentos por reunión de trabajo del Director General con DIF Nacional en la CD MX.</t>
  </si>
  <si>
    <t>Devolución efecivo $2155</t>
  </si>
  <si>
    <t>Pago de casetas y estacionamiento por reunión de trabajo del Director General con DIF Nacional en la CD MX.</t>
  </si>
  <si>
    <t>Devolución efectivo $224</t>
  </si>
  <si>
    <t>https://drive.google.com/file/d/1u-6-MjwEhTM1DfzIfOuo1B5Rh9lMxp3p/view?usp=share_link</t>
  </si>
  <si>
    <t>https://drive.google.com/file/d/1Koe01ie0Sal2lM_tIK_0U_cMQ6qXUlRn/view?usp=share_link</t>
  </si>
  <si>
    <t>https://drive.google.com/file/d/1Mbb7YO-zXD1ibId-A7krrX5UKyGA3FYl/view?usp=share_link</t>
  </si>
  <si>
    <t>513 7001 007</t>
  </si>
  <si>
    <t>Viáticos Nacionales</t>
  </si>
  <si>
    <t>513 7001 004</t>
  </si>
  <si>
    <t>Pasajes Terrestres Nacionales</t>
  </si>
  <si>
    <t>https://drive.google.com/file/d/1tO4hCiZZkFBmT5LXWLrdKWFktvZxlc4m/view?usp=share_link</t>
  </si>
  <si>
    <t>https://drive.google.com/file/d/1GECOSLhsWb6oAdTKb2oWuc1IWN3mfHF1/view?usp=share_link</t>
  </si>
  <si>
    <t>513 7001 006</t>
  </si>
  <si>
    <t>Viáticos Estatales</t>
  </si>
  <si>
    <t>https://drive.google.com/file/d/1-MkHzcUEa41Y--YCr_GpwFc1x5TIHffL/view?usp=share_link</t>
  </si>
  <si>
    <t>https://drive.google.com/file/d/1xURrTq5TlWUSSSd-MSkrt3T6L5VQeu-e/view?usp=share_link</t>
  </si>
  <si>
    <t>https://drive.google.com/file/d/1q3fdXOKJB2h1Db0C04xz4xvlG4FrBtq_/view?usp=share_link</t>
  </si>
  <si>
    <t>https://drive.google.com/file/d/19ymHv9nQbAknhZ0n5f8PhnpSGpkbxaNE/view?usp=share_link</t>
  </si>
  <si>
    <t>https://drive.google.com/file/d/1MGpvxZ0DmlFzBW4AXOmM-iWwHaq5ujWF/view?usp=share_link</t>
  </si>
  <si>
    <t>https://drive.google.com/file/d/1OtkcVlXCKHTMeH3kvW4VexmVauwCX0T8/view?usp=share_link</t>
  </si>
  <si>
    <t>https://drive.google.com/file/d/1DijIUfIF5UydhbLvwMqvV-zxI8KeXFKp/view?usp=share_link</t>
  </si>
  <si>
    <t>https://drive.google.com/file/d/11Z4u1bRuhqGywWBLNxmBkjTmTgcfSvn4/view?usp=share_link</t>
  </si>
  <si>
    <t>https://drive.google.com/file/d/1NQvNzSwAnSa7eB7RioaH-frKzgtGPyIm/view?usp=share_link</t>
  </si>
  <si>
    <t>https://drive.google.com/file/d/1uhVMKFcCD1X44O0wrtiHpFSLfZRQ4ues/view?usp=share_link</t>
  </si>
  <si>
    <t>https://drive.google.com/file/d/1hZL8GfdkG-v1kl2ql_EOMjgZeN1Uga-7/view?usp=share_link</t>
  </si>
  <si>
    <t>https://drive.google.com/file/d/1VYGUL8mk1fBqnBKZo9YLkICV2nPprNA3/view?usp=share_link</t>
  </si>
  <si>
    <t>https://drive.google.com/file/d/1RK8qw-sW7IFJff7dptarpmgivHWtnPdY/view?usp=share_link</t>
  </si>
  <si>
    <t>https://drive.google.com/file/d/1VziM6WkogJ7YZ8AUjCjXoQIKktOlZYzR/view?usp=share_link</t>
  </si>
  <si>
    <t>https://drive.google.com/file/d/1BH__islmtw1Y_vRpoM--hU454cu2dXqd/view?usp=share_link</t>
  </si>
  <si>
    <t>https://drive.google.com/file/d/1QNuxBEt1fe7zUgn6fdowGJqEUIagTRdr/view?usp=share_link</t>
  </si>
  <si>
    <t>https://drive.google.com/file/d/1mtO2jpd1JSxr7R2jqupxgeMre-Y23m_3/view?usp=share_link</t>
  </si>
  <si>
    <t>https://drive.google.com/file/d/1-V95LY_lJcXDd-J-iyZ0QP3EnT-GXTmw/view?usp=share_link</t>
  </si>
  <si>
    <t>https://drive.google.com/file/d/1mcvQq0zKnCeOwtVlKWjDZ00nx98ykmxQ/view?usp=share_link</t>
  </si>
  <si>
    <t>https://drive.google.com/file/d/1lXHeS10kcK431_d_1n3hfBPhVa_RwKmE/view?usp=share_link</t>
  </si>
  <si>
    <t>https://drive.google.com/file/d/1gi20lFt671xNFdkE8mTApSVuLJsW_4ef/view?usp=share_link</t>
  </si>
  <si>
    <t>https://drive.google.com/file/d/1b6rkuU7nn5QFj4xGvEDU_wGBXctaGjVv/view?usp=share_link</t>
  </si>
  <si>
    <t>https://drive.google.com/file/d/1Zt0rghHVd5zSvrz8bfQJu1z6YiUI-h5V/view?usp=share_link</t>
  </si>
  <si>
    <t>https://drive.google.com/file/d/1IkiAWM-8vFPvQjgMSc2Px6OizmhF_t3e/view?usp=share_link</t>
  </si>
  <si>
    <t>https://drive.google.com/file/d/1Ko-p7lyDFASInBxXElMstMed0ip0xzN5/view?usp=share_link</t>
  </si>
  <si>
    <t>Alimentos por gira de trabajo al Festival de la Alegría</t>
  </si>
  <si>
    <t>Alimentos por Reunión de trabajo con personal de DIF Nacional</t>
  </si>
  <si>
    <t>San Juan del Rio, Ezequiel Montes, Cadereyta, Tequisquiapan, San Joaquín</t>
  </si>
  <si>
    <t>https://drive.google.com/file/d/1RYB6l1vMi6cD7pZTL_Q6kH1njp6GlYs9/view?usp=share_link</t>
  </si>
  <si>
    <t>Jalpan de Serra, Pinal de Amoles, Peñamiller y El Marques</t>
  </si>
  <si>
    <t>https://drive.google.com/file/d/1K7zKQbU3Q6SZy-0TUTrIgQ_kQCixHZcf/view?usp=share_link</t>
  </si>
  <si>
    <t>https://drive.google.com/file/d/1_gvSmVjgW03Dmm7BZM03VpY6DVWIBdbl/view?usp=share_link</t>
  </si>
  <si>
    <t>https://drive.google.com/file/d/13nkAeFgE9R_2NuwZ5X-8IvemSyCnHPUE/view?usp=share_link</t>
  </si>
  <si>
    <t>https://drive.google.com/file/d/1s2ACX4zJdV4J0pu6fKXw1YXyUQJ2ySg_/view?usp=share_link</t>
  </si>
  <si>
    <t>https://drive.google.com/file/d/15po9CZAG7gbgvnzlTz6xL8vaJkt08Elg/view?usp=share_link</t>
  </si>
  <si>
    <t>https://drive.google.com/file/d/1_wZeMJ-uaheTn9VJScfkIarb92nAmK4X/view?usp=share_link</t>
  </si>
  <si>
    <t>Alimentos por Reunión de trabajo con personal de DIF Nacional en la CD.MX.</t>
  </si>
  <si>
    <t>Devolución de efectivo $1667</t>
  </si>
  <si>
    <t>Devolución de efectivo $232</t>
  </si>
  <si>
    <t>Carga de TAG, pago de casetas y estacionamiento por traslado del Director General a reunión con DIF Nacional.</t>
  </si>
  <si>
    <t>Devolución efectivo $700 (no requirieron alimentos ya que en la reunión les ofrecieron aperitivos).</t>
  </si>
  <si>
    <t>Devolución de efectivo $2050 (no requirieron alimentos ya que en la reunión les ofrecieron aperitivos).</t>
  </si>
  <si>
    <t>Devolución de efectivo $5750 (no requirieron alimentos).</t>
  </si>
  <si>
    <t>Devolución de efectivo $4600 (no requirieron alimentos).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</si>
</sst>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tkcVlXCKHTMeH3kvW4VexmVauwCX0T8/view?usp=share_link" TargetMode="External"/><Relationship Id="rId13" Type="http://schemas.openxmlformats.org/officeDocument/2006/relationships/hyperlink" Target="https://drive.google.com/file/d/1lXHeS10kcK431_d_1n3hfBPhVa_RwKmE/view?usp=share_link" TargetMode="External"/><Relationship Id="rId18" Type="http://schemas.openxmlformats.org/officeDocument/2006/relationships/hyperlink" Target="https://drive.google.com/file/d/1u-6-MjwEhTM1DfzIfOuo1B5Rh9lMxp3p/view?usp=share_link" TargetMode="External"/><Relationship Id="rId3" Type="http://schemas.openxmlformats.org/officeDocument/2006/relationships/hyperlink" Target="https://drive.google.com/file/d/1Koe01ie0Sal2lM_tIK_0U_cMQ6qXUlRn/view?usp=share_link" TargetMode="External"/><Relationship Id="rId21" Type="http://schemas.openxmlformats.org/officeDocument/2006/relationships/hyperlink" Target="https://drive.google.com/file/d/1_gvSmVjgW03Dmm7BZM03VpY6DVWIBdbl/view?usp=share_link" TargetMode="External"/><Relationship Id="rId7" Type="http://schemas.openxmlformats.org/officeDocument/2006/relationships/hyperlink" Target="https://drive.google.com/file/d/19ymHv9nQbAknhZ0n5f8PhnpSGpkbxaNE/view?usp=share_link" TargetMode="External"/><Relationship Id="rId12" Type="http://schemas.openxmlformats.org/officeDocument/2006/relationships/hyperlink" Target="https://drive.google.com/file/d/1VziM6WkogJ7YZ8AUjCjXoQIKktOlZYzR/view?usp=share_link" TargetMode="External"/><Relationship Id="rId17" Type="http://schemas.openxmlformats.org/officeDocument/2006/relationships/hyperlink" Target="https://drive.google.com/file/d/1u-6-MjwEhTM1DfzIfOuo1B5Rh9lMxp3p/view?usp=share_link" TargetMode="External"/><Relationship Id="rId2" Type="http://schemas.openxmlformats.org/officeDocument/2006/relationships/hyperlink" Target="https://drive.google.com/file/d/1u-6-MjwEhTM1DfzIfOuo1B5Rh9lMxp3p/view?usp=share_link" TargetMode="External"/><Relationship Id="rId16" Type="http://schemas.openxmlformats.org/officeDocument/2006/relationships/hyperlink" Target="https://drive.google.com/file/d/1u-6-MjwEhTM1DfzIfOuo1B5Rh9lMxp3p/view?usp=share_link" TargetMode="External"/><Relationship Id="rId20" Type="http://schemas.openxmlformats.org/officeDocument/2006/relationships/hyperlink" Target="https://drive.google.com/file/d/1K7zKQbU3Q6SZy-0TUTrIgQ_kQCixHZcf/view?usp=share_link" TargetMode="External"/><Relationship Id="rId1" Type="http://schemas.openxmlformats.org/officeDocument/2006/relationships/hyperlink" Target="https://drive.google.com/file/d/1u-6-MjwEhTM1DfzIfOuo1B5Rh9lMxp3p/view?usp=share_link" TargetMode="External"/><Relationship Id="rId6" Type="http://schemas.openxmlformats.org/officeDocument/2006/relationships/hyperlink" Target="https://drive.google.com/file/d/1xURrTq5TlWUSSSd-MSkrt3T6L5VQeu-e/view?usp=share_link" TargetMode="External"/><Relationship Id="rId11" Type="http://schemas.openxmlformats.org/officeDocument/2006/relationships/hyperlink" Target="https://drive.google.com/file/d/1hZL8GfdkG-v1kl2ql_EOMjgZeN1Uga-7/view?usp=share_link" TargetMode="External"/><Relationship Id="rId5" Type="http://schemas.openxmlformats.org/officeDocument/2006/relationships/hyperlink" Target="https://drive.google.com/file/d/1GECOSLhsWb6oAdTKb2oWuc1IWN3mfHF1/view?usp=share_link" TargetMode="External"/><Relationship Id="rId15" Type="http://schemas.openxmlformats.org/officeDocument/2006/relationships/hyperlink" Target="https://drive.google.com/file/d/1RYB6l1vMi6cD7pZTL_Q6kH1njp6GlYs9/view?usp=share_link" TargetMode="External"/><Relationship Id="rId10" Type="http://schemas.openxmlformats.org/officeDocument/2006/relationships/hyperlink" Target="https://drive.google.com/file/d/1uhVMKFcCD1X44O0wrtiHpFSLfZRQ4ues/view?usp=share_link" TargetMode="External"/><Relationship Id="rId19" Type="http://schemas.openxmlformats.org/officeDocument/2006/relationships/hyperlink" Target="https://drive.google.com/file/d/1u-6-MjwEhTM1DfzIfOuo1B5Rh9lMxp3p/view?usp=share_link" TargetMode="External"/><Relationship Id="rId4" Type="http://schemas.openxmlformats.org/officeDocument/2006/relationships/hyperlink" Target="https://drive.google.com/file/d/1Mbb7YO-zXD1ibId-A7krrX5UKyGA3FYl/view?usp=share_link" TargetMode="External"/><Relationship Id="rId9" Type="http://schemas.openxmlformats.org/officeDocument/2006/relationships/hyperlink" Target="https://drive.google.com/file/d/11Z4u1bRuhqGywWBLNxmBkjTmTgcfSvn4/view?usp=share_link" TargetMode="External"/><Relationship Id="rId14" Type="http://schemas.openxmlformats.org/officeDocument/2006/relationships/hyperlink" Target="https://drive.google.com/file/d/1Zt0rghHVd5zSvrz8bfQJu1z6YiUI-h5V/view?usp=share_link" TargetMode="External"/><Relationship Id="rId22" Type="http://schemas.openxmlformats.org/officeDocument/2006/relationships/hyperlink" Target="https://drive.google.com/file/d/1s2ACX4zJdV4J0pu6fKXw1YXyUQJ2ySg_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H__islmtw1Y_vRpoM--hU454cu2dXqd/view?usp=share_link" TargetMode="External"/><Relationship Id="rId13" Type="http://schemas.openxmlformats.org/officeDocument/2006/relationships/hyperlink" Target="https://drive.google.com/file/d/1b6rkuU7nn5QFj4xGvEDU_wGBXctaGjVv/view?usp=share_link" TargetMode="External"/><Relationship Id="rId18" Type="http://schemas.openxmlformats.org/officeDocument/2006/relationships/hyperlink" Target="https://drive.google.com/file/d/1_wZeMJ-uaheTn9VJScfkIarb92nAmK4X/view?usp=share_link" TargetMode="External"/><Relationship Id="rId3" Type="http://schemas.openxmlformats.org/officeDocument/2006/relationships/hyperlink" Target="https://drive.google.com/file/d/1MGpvxZ0DmlFzBW4AXOmM-iWwHaq5ujWF/view?usp=share_link" TargetMode="External"/><Relationship Id="rId7" Type="http://schemas.openxmlformats.org/officeDocument/2006/relationships/hyperlink" Target="https://drive.google.com/file/d/1RK8qw-sW7IFJff7dptarpmgivHWtnPdY/view?usp=share_link" TargetMode="External"/><Relationship Id="rId12" Type="http://schemas.openxmlformats.org/officeDocument/2006/relationships/hyperlink" Target="https://drive.google.com/file/d/1gi20lFt671xNFdkE8mTApSVuLJsW_4ef/view?usp=share_link" TargetMode="External"/><Relationship Id="rId17" Type="http://schemas.openxmlformats.org/officeDocument/2006/relationships/hyperlink" Target="https://drive.google.com/file/d/15po9CZAG7gbgvnzlTz6xL8vaJkt08Elg/view?usp=share_link" TargetMode="External"/><Relationship Id="rId2" Type="http://schemas.openxmlformats.org/officeDocument/2006/relationships/hyperlink" Target="https://drive.google.com/file/d/1q3fdXOKJB2h1Db0C04xz4xvlG4FrBtq_/view?usp=share_link" TargetMode="External"/><Relationship Id="rId16" Type="http://schemas.openxmlformats.org/officeDocument/2006/relationships/hyperlink" Target="https://drive.google.com/file/d/13nkAeFgE9R_2NuwZ5X-8IvemSyCnHPUE/view?usp=share_link" TargetMode="External"/><Relationship Id="rId1" Type="http://schemas.openxmlformats.org/officeDocument/2006/relationships/hyperlink" Target="https://drive.google.com/file/d/1-MkHzcUEa41Y--YCr_GpwFc1x5TIHffL/view?usp=share_link" TargetMode="External"/><Relationship Id="rId6" Type="http://schemas.openxmlformats.org/officeDocument/2006/relationships/hyperlink" Target="https://drive.google.com/file/d/1VYGUL8mk1fBqnBKZo9YLkICV2nPprNA3/view?usp=share_link" TargetMode="External"/><Relationship Id="rId11" Type="http://schemas.openxmlformats.org/officeDocument/2006/relationships/hyperlink" Target="https://drive.google.com/file/d/1mcvQq0zKnCeOwtVlKWjDZ00nx98ykmxQ/view?usp=share_link" TargetMode="External"/><Relationship Id="rId5" Type="http://schemas.openxmlformats.org/officeDocument/2006/relationships/hyperlink" Target="https://drive.google.com/file/d/1NQvNzSwAnSa7eB7RioaH-frKzgtGPyIm/view?usp=share_link" TargetMode="External"/><Relationship Id="rId15" Type="http://schemas.openxmlformats.org/officeDocument/2006/relationships/hyperlink" Target="https://drive.google.com/file/d/1Ko-p7lyDFASInBxXElMstMed0ip0xzN5/view?usp=share_link" TargetMode="External"/><Relationship Id="rId10" Type="http://schemas.openxmlformats.org/officeDocument/2006/relationships/hyperlink" Target="https://drive.google.com/file/d/1mtO2jpd1JSxr7R2jqupxgeMre-Y23m_3/view?usp=share_link" TargetMode="External"/><Relationship Id="rId19" Type="http://schemas.openxmlformats.org/officeDocument/2006/relationships/hyperlink" Target="https://drive.google.com/file/d/1tO4hCiZZkFBmT5LXWLrdKWFktvZxlc4m/view?usp=share_link" TargetMode="External"/><Relationship Id="rId4" Type="http://schemas.openxmlformats.org/officeDocument/2006/relationships/hyperlink" Target="https://drive.google.com/file/d/1DijIUfIF5UydhbLvwMqvV-zxI8KeXFKp/view?usp=share_link" TargetMode="External"/><Relationship Id="rId9" Type="http://schemas.openxmlformats.org/officeDocument/2006/relationships/hyperlink" Target="https://drive.google.com/file/d/1QNuxBEt1fe7zUgn6fdowGJqEUIagTRdr/view?usp=share_link" TargetMode="External"/><Relationship Id="rId14" Type="http://schemas.openxmlformats.org/officeDocument/2006/relationships/hyperlink" Target="https://drive.google.com/file/d/1IkiAWM-8vFPvQjgMSc2Px6OizmhF_t3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zoomScale="70" zoomScaleNormal="70" workbookViewId="0">
      <selection activeCell="AG26" sqref="AG26"/>
    </sheetView>
  </sheetViews>
  <sheetFormatPr baseColWidth="10" defaultColWidth="9.140625" defaultRowHeight="15" x14ac:dyDescent="0.25"/>
  <cols>
    <col min="1" max="1" width="8" bestFit="1" customWidth="1"/>
    <col min="2" max="3" width="11.5703125" customWidth="1"/>
    <col min="4" max="4" width="21.85546875" customWidth="1"/>
    <col min="5" max="5" width="21" bestFit="1" customWidth="1"/>
    <col min="6" max="6" width="16.28515625" customWidth="1"/>
    <col min="7" max="7" width="15.5703125" customWidth="1"/>
    <col min="8" max="8" width="17.42578125" bestFit="1" customWidth="1"/>
    <col min="9" max="9" width="12.7109375" customWidth="1"/>
    <col min="10" max="10" width="7" customWidth="1"/>
    <col min="11" max="11" width="8.42578125" customWidth="1"/>
    <col min="12" max="12" width="11.7109375" customWidth="1"/>
    <col min="13" max="13" width="24.28515625" customWidth="1"/>
    <col min="14" max="14" width="20.5703125" bestFit="1" customWidth="1"/>
    <col min="15" max="15" width="22.5703125" customWidth="1"/>
    <col min="16" max="16" width="19.85546875" customWidth="1"/>
    <col min="17" max="17" width="19.140625" customWidth="1"/>
    <col min="18" max="18" width="21.5703125" customWidth="1"/>
    <col min="19" max="19" width="21.28515625" customWidth="1"/>
    <col min="20" max="20" width="15.7109375" customWidth="1"/>
    <col min="21" max="21" width="18.140625" customWidth="1"/>
    <col min="22" max="22" width="17" customWidth="1"/>
    <col min="23" max="23" width="23.85546875" customWidth="1"/>
    <col min="24" max="24" width="19.140625" customWidth="1"/>
    <col min="25" max="25" width="20.140625" customWidth="1"/>
    <col min="26" max="26" width="18.85546875" customWidth="1"/>
    <col min="27" max="27" width="20.85546875" customWidth="1"/>
    <col min="28" max="28" width="23.42578125" customWidth="1"/>
    <col min="29" max="29" width="27.140625" customWidth="1"/>
    <col min="30" max="30" width="30.85546875" customWidth="1"/>
    <col min="31" max="31" width="44.7109375" customWidth="1"/>
    <col min="32" max="32" width="49.42578125" customWidth="1"/>
    <col min="33" max="33" width="34.42578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.7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98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192</v>
      </c>
      <c r="N8" t="s">
        <v>103</v>
      </c>
      <c r="O8">
        <v>1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123</v>
      </c>
      <c r="V8" t="s">
        <v>123</v>
      </c>
      <c r="W8" t="s">
        <v>139</v>
      </c>
      <c r="X8" s="3">
        <v>44825</v>
      </c>
      <c r="Y8" s="3">
        <v>44825</v>
      </c>
      <c r="Z8">
        <v>1</v>
      </c>
      <c r="AA8">
        <v>0</v>
      </c>
      <c r="AB8">
        <v>2050</v>
      </c>
      <c r="AC8" s="3">
        <v>44824</v>
      </c>
      <c r="AD8" s="5" t="s">
        <v>156</v>
      </c>
      <c r="AE8">
        <v>1</v>
      </c>
      <c r="AF8" s="5" t="s">
        <v>155</v>
      </c>
      <c r="AG8" t="s">
        <v>116</v>
      </c>
      <c r="AH8" s="3">
        <v>44930</v>
      </c>
      <c r="AI8" s="3">
        <v>44926</v>
      </c>
      <c r="AJ8" t="s">
        <v>207</v>
      </c>
    </row>
    <row r="9" spans="1:36" x14ac:dyDescent="0.25">
      <c r="A9">
        <v>2022</v>
      </c>
      <c r="B9" s="3">
        <v>44835</v>
      </c>
      <c r="C9" s="3">
        <v>44926</v>
      </c>
      <c r="D9" t="s">
        <v>98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140</v>
      </c>
      <c r="N9" t="s">
        <v>103</v>
      </c>
      <c r="O9">
        <v>1</v>
      </c>
      <c r="P9">
        <v>368</v>
      </c>
      <c r="Q9" t="s">
        <v>120</v>
      </c>
      <c r="R9" t="s">
        <v>121</v>
      </c>
      <c r="S9" t="s">
        <v>122</v>
      </c>
      <c r="T9" t="s">
        <v>120</v>
      </c>
      <c r="U9" t="s">
        <v>123</v>
      </c>
      <c r="V9" t="s">
        <v>123</v>
      </c>
      <c r="W9" t="s">
        <v>140</v>
      </c>
      <c r="X9" s="3">
        <v>44825</v>
      </c>
      <c r="Y9" s="3">
        <v>44825</v>
      </c>
      <c r="Z9">
        <v>2</v>
      </c>
      <c r="AA9">
        <v>368</v>
      </c>
      <c r="AB9">
        <v>700</v>
      </c>
      <c r="AC9" s="3">
        <v>44824</v>
      </c>
      <c r="AD9" s="5" t="s">
        <v>157</v>
      </c>
      <c r="AE9">
        <v>2</v>
      </c>
      <c r="AF9" s="5" t="s">
        <v>155</v>
      </c>
      <c r="AG9" t="s">
        <v>116</v>
      </c>
      <c r="AH9" s="3">
        <v>44930</v>
      </c>
      <c r="AI9" s="3">
        <v>44926</v>
      </c>
      <c r="AJ9" t="s">
        <v>124</v>
      </c>
    </row>
    <row r="10" spans="1:36" x14ac:dyDescent="0.25">
      <c r="A10">
        <v>2022</v>
      </c>
      <c r="B10" s="3">
        <v>44835</v>
      </c>
      <c r="C10" s="3">
        <v>44926</v>
      </c>
      <c r="D10" t="s">
        <v>98</v>
      </c>
      <c r="E10" t="s">
        <v>114</v>
      </c>
      <c r="F10" t="s">
        <v>115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141</v>
      </c>
      <c r="N10" t="s">
        <v>103</v>
      </c>
      <c r="O10">
        <v>2</v>
      </c>
      <c r="P10">
        <v>700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125</v>
      </c>
      <c r="W10" t="s">
        <v>141</v>
      </c>
      <c r="X10" s="3">
        <v>44830</v>
      </c>
      <c r="Y10" s="3">
        <v>44830</v>
      </c>
      <c r="Z10">
        <v>3</v>
      </c>
      <c r="AA10">
        <v>700</v>
      </c>
      <c r="AB10">
        <v>700</v>
      </c>
      <c r="AC10" s="3">
        <v>44830</v>
      </c>
      <c r="AD10" s="5" t="s">
        <v>163</v>
      </c>
      <c r="AE10">
        <v>3</v>
      </c>
      <c r="AF10" s="5" t="s">
        <v>155</v>
      </c>
      <c r="AG10" t="s">
        <v>116</v>
      </c>
      <c r="AH10" s="3">
        <v>44930</v>
      </c>
      <c r="AI10" s="3">
        <v>44926</v>
      </c>
    </row>
    <row r="11" spans="1:36" x14ac:dyDescent="0.25">
      <c r="A11">
        <v>2022</v>
      </c>
      <c r="B11" s="3">
        <v>44835</v>
      </c>
      <c r="C11" s="3">
        <v>44926</v>
      </c>
      <c r="D11" t="s">
        <v>98</v>
      </c>
      <c r="E11" t="s">
        <v>126</v>
      </c>
      <c r="F11" t="s">
        <v>127</v>
      </c>
      <c r="G11" t="s">
        <v>127</v>
      </c>
      <c r="H11" t="s">
        <v>116</v>
      </c>
      <c r="I11" t="s">
        <v>128</v>
      </c>
      <c r="J11" t="s">
        <v>129</v>
      </c>
      <c r="K11" t="s">
        <v>130</v>
      </c>
      <c r="L11" t="s">
        <v>101</v>
      </c>
      <c r="M11" t="s">
        <v>142</v>
      </c>
      <c r="N11" t="s">
        <v>103</v>
      </c>
      <c r="O11">
        <v>0</v>
      </c>
      <c r="P11">
        <v>370</v>
      </c>
      <c r="Q11" t="s">
        <v>120</v>
      </c>
      <c r="R11" t="s">
        <v>121</v>
      </c>
      <c r="S11" t="s">
        <v>122</v>
      </c>
      <c r="T11" t="s">
        <v>120</v>
      </c>
      <c r="U11" t="s">
        <v>123</v>
      </c>
      <c r="V11" t="s">
        <v>123</v>
      </c>
      <c r="W11" t="s">
        <v>142</v>
      </c>
      <c r="X11" s="3">
        <v>44834</v>
      </c>
      <c r="Y11" s="3">
        <v>44834</v>
      </c>
      <c r="Z11">
        <v>4</v>
      </c>
      <c r="AA11">
        <v>370</v>
      </c>
      <c r="AB11">
        <v>400</v>
      </c>
      <c r="AC11" s="3">
        <v>44834</v>
      </c>
      <c r="AD11" s="5" t="s">
        <v>167</v>
      </c>
      <c r="AE11">
        <v>4</v>
      </c>
      <c r="AF11" s="5" t="s">
        <v>155</v>
      </c>
      <c r="AG11" t="s">
        <v>116</v>
      </c>
      <c r="AH11" s="3">
        <v>44930</v>
      </c>
      <c r="AI11" s="3">
        <v>44926</v>
      </c>
      <c r="AJ11" t="s">
        <v>131</v>
      </c>
    </row>
    <row r="12" spans="1:36" x14ac:dyDescent="0.25">
      <c r="A12">
        <v>2022</v>
      </c>
      <c r="B12" s="3">
        <v>44835</v>
      </c>
      <c r="C12" s="3">
        <v>44926</v>
      </c>
      <c r="D12" t="s">
        <v>98</v>
      </c>
      <c r="E12" t="s">
        <v>126</v>
      </c>
      <c r="F12" t="s">
        <v>127</v>
      </c>
      <c r="G12" t="s">
        <v>127</v>
      </c>
      <c r="H12" t="s">
        <v>116</v>
      </c>
      <c r="I12" t="s">
        <v>128</v>
      </c>
      <c r="J12" t="s">
        <v>129</v>
      </c>
      <c r="K12" t="s">
        <v>130</v>
      </c>
      <c r="L12" t="s">
        <v>101</v>
      </c>
      <c r="M12" t="s">
        <v>143</v>
      </c>
      <c r="N12" t="s">
        <v>103</v>
      </c>
      <c r="O12">
        <v>0</v>
      </c>
      <c r="P12">
        <v>368</v>
      </c>
      <c r="Q12" t="s">
        <v>120</v>
      </c>
      <c r="R12" t="s">
        <v>121</v>
      </c>
      <c r="S12" t="s">
        <v>122</v>
      </c>
      <c r="T12" t="s">
        <v>120</v>
      </c>
      <c r="U12" t="s">
        <v>123</v>
      </c>
      <c r="V12" t="s">
        <v>123</v>
      </c>
      <c r="W12" t="s">
        <v>143</v>
      </c>
      <c r="X12" s="3">
        <v>44834</v>
      </c>
      <c r="Y12" s="3">
        <v>44834</v>
      </c>
      <c r="Z12">
        <v>5</v>
      </c>
      <c r="AA12">
        <v>368</v>
      </c>
      <c r="AB12">
        <v>400</v>
      </c>
      <c r="AC12" s="3">
        <v>44834</v>
      </c>
      <c r="AD12" s="5" t="s">
        <v>169</v>
      </c>
      <c r="AE12">
        <v>5</v>
      </c>
      <c r="AF12" s="5" t="s">
        <v>155</v>
      </c>
      <c r="AG12" t="s">
        <v>116</v>
      </c>
      <c r="AH12" s="3">
        <v>44930</v>
      </c>
      <c r="AI12" s="3">
        <v>44926</v>
      </c>
      <c r="AJ12" t="s">
        <v>132</v>
      </c>
    </row>
    <row r="13" spans="1:36" x14ac:dyDescent="0.25">
      <c r="A13">
        <v>2022</v>
      </c>
      <c r="B13" s="3">
        <v>44835</v>
      </c>
      <c r="C13" s="3">
        <v>44926</v>
      </c>
      <c r="D13" t="s">
        <v>98</v>
      </c>
      <c r="E13" t="s">
        <v>114</v>
      </c>
      <c r="F13" t="s">
        <v>115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t="s">
        <v>144</v>
      </c>
      <c r="N13" t="s">
        <v>103</v>
      </c>
      <c r="O13">
        <v>2</v>
      </c>
      <c r="P13">
        <v>360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133</v>
      </c>
      <c r="W13" t="s">
        <v>144</v>
      </c>
      <c r="X13" s="3">
        <v>44837</v>
      </c>
      <c r="Y13" s="3">
        <v>44837</v>
      </c>
      <c r="Z13">
        <v>6</v>
      </c>
      <c r="AA13">
        <v>360</v>
      </c>
      <c r="AB13">
        <v>700</v>
      </c>
      <c r="AC13" s="3">
        <v>44837</v>
      </c>
      <c r="AD13" s="5" t="s">
        <v>171</v>
      </c>
      <c r="AE13">
        <v>6</v>
      </c>
      <c r="AF13" s="5" t="s">
        <v>155</v>
      </c>
      <c r="AG13" t="s">
        <v>116</v>
      </c>
      <c r="AH13" s="3">
        <v>44930</v>
      </c>
      <c r="AI13" s="3">
        <v>44926</v>
      </c>
      <c r="AJ13" t="s">
        <v>134</v>
      </c>
    </row>
    <row r="14" spans="1:36" x14ac:dyDescent="0.25">
      <c r="A14">
        <v>2022</v>
      </c>
      <c r="B14" s="3">
        <v>44835</v>
      </c>
      <c r="C14" s="3">
        <v>44926</v>
      </c>
      <c r="D14" t="s">
        <v>98</v>
      </c>
      <c r="E14" t="s">
        <v>114</v>
      </c>
      <c r="F14" t="s">
        <v>115</v>
      </c>
      <c r="G14" t="s">
        <v>115</v>
      </c>
      <c r="H14" t="s">
        <v>116</v>
      </c>
      <c r="I14" t="s">
        <v>117</v>
      </c>
      <c r="J14" t="s">
        <v>118</v>
      </c>
      <c r="K14" t="s">
        <v>119</v>
      </c>
      <c r="L14" t="s">
        <v>101</v>
      </c>
      <c r="M14" t="s">
        <v>145</v>
      </c>
      <c r="N14" t="s">
        <v>103</v>
      </c>
      <c r="O14">
        <v>2</v>
      </c>
      <c r="P14">
        <v>324.8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135</v>
      </c>
      <c r="W14" t="s">
        <v>145</v>
      </c>
      <c r="X14" s="4">
        <v>44852</v>
      </c>
      <c r="Y14" s="3">
        <v>44852</v>
      </c>
      <c r="Z14">
        <v>7</v>
      </c>
      <c r="AA14">
        <v>324.8</v>
      </c>
      <c r="AB14">
        <v>700</v>
      </c>
      <c r="AC14" s="3">
        <v>44852</v>
      </c>
      <c r="AD14" s="5" t="s">
        <v>173</v>
      </c>
      <c r="AE14">
        <v>7</v>
      </c>
      <c r="AF14" s="5" t="s">
        <v>155</v>
      </c>
      <c r="AG14" t="s">
        <v>116</v>
      </c>
      <c r="AH14" s="3">
        <v>44930</v>
      </c>
      <c r="AI14" s="3">
        <v>44926</v>
      </c>
      <c r="AJ14" t="s">
        <v>136</v>
      </c>
    </row>
    <row r="15" spans="1:36" x14ac:dyDescent="0.25">
      <c r="A15">
        <v>2022</v>
      </c>
      <c r="B15" s="3">
        <v>44835</v>
      </c>
      <c r="C15" s="3">
        <v>44926</v>
      </c>
      <c r="D15" t="s">
        <v>98</v>
      </c>
      <c r="E15" t="s">
        <v>114</v>
      </c>
      <c r="F15" t="s">
        <v>115</v>
      </c>
      <c r="G15" t="s">
        <v>115</v>
      </c>
      <c r="H15" t="s">
        <v>116</v>
      </c>
      <c r="I15" t="s">
        <v>117</v>
      </c>
      <c r="J15" t="s">
        <v>118</v>
      </c>
      <c r="K15" t="s">
        <v>119</v>
      </c>
      <c r="L15" t="s">
        <v>101</v>
      </c>
      <c r="M15" t="s">
        <v>146</v>
      </c>
      <c r="N15" t="s">
        <v>103</v>
      </c>
      <c r="O15">
        <v>2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125</v>
      </c>
      <c r="W15" t="s">
        <v>146</v>
      </c>
      <c r="X15" s="3">
        <v>44853</v>
      </c>
      <c r="Y15" s="3">
        <v>44853</v>
      </c>
      <c r="Z15">
        <v>8</v>
      </c>
      <c r="AA15">
        <v>0</v>
      </c>
      <c r="AB15">
        <v>700</v>
      </c>
      <c r="AC15" s="3">
        <v>44853</v>
      </c>
      <c r="AD15" s="5" t="s">
        <v>175</v>
      </c>
      <c r="AE15">
        <v>8</v>
      </c>
      <c r="AF15" s="5" t="s">
        <v>155</v>
      </c>
      <c r="AG15" t="s">
        <v>116</v>
      </c>
      <c r="AH15" s="3">
        <v>44930</v>
      </c>
      <c r="AI15" s="3">
        <v>44926</v>
      </c>
      <c r="AJ15" t="s">
        <v>206</v>
      </c>
    </row>
    <row r="16" spans="1:36" x14ac:dyDescent="0.25">
      <c r="A16">
        <v>2022</v>
      </c>
      <c r="B16" s="3">
        <v>44835</v>
      </c>
      <c r="C16" s="3">
        <v>44926</v>
      </c>
      <c r="D16" t="s">
        <v>98</v>
      </c>
      <c r="E16" t="s">
        <v>114</v>
      </c>
      <c r="F16" t="s">
        <v>115</v>
      </c>
      <c r="G16" t="s">
        <v>115</v>
      </c>
      <c r="H16" t="s">
        <v>116</v>
      </c>
      <c r="I16" t="s">
        <v>117</v>
      </c>
      <c r="J16" t="s">
        <v>118</v>
      </c>
      <c r="K16" t="s">
        <v>119</v>
      </c>
      <c r="L16" t="s">
        <v>101</v>
      </c>
      <c r="M16" t="s">
        <v>147</v>
      </c>
      <c r="N16" t="s">
        <v>103</v>
      </c>
      <c r="O16">
        <v>6</v>
      </c>
      <c r="P16">
        <v>1748</v>
      </c>
      <c r="Q16" t="s">
        <v>120</v>
      </c>
      <c r="R16" t="s">
        <v>121</v>
      </c>
      <c r="S16" t="s">
        <v>122</v>
      </c>
      <c r="T16" t="s">
        <v>120</v>
      </c>
      <c r="U16" t="s">
        <v>123</v>
      </c>
      <c r="V16" t="s">
        <v>123</v>
      </c>
      <c r="W16" t="s">
        <v>147</v>
      </c>
      <c r="X16" s="3">
        <v>44861</v>
      </c>
      <c r="Y16" s="3">
        <v>44861</v>
      </c>
      <c r="Z16">
        <v>9</v>
      </c>
      <c r="AA16">
        <v>1748</v>
      </c>
      <c r="AB16">
        <v>2050</v>
      </c>
      <c r="AC16" s="3">
        <v>44860</v>
      </c>
      <c r="AD16" s="5" t="s">
        <v>176</v>
      </c>
      <c r="AE16">
        <v>9</v>
      </c>
      <c r="AF16" s="5" t="s">
        <v>155</v>
      </c>
      <c r="AG16" t="s">
        <v>116</v>
      </c>
      <c r="AH16" s="3">
        <v>44930</v>
      </c>
      <c r="AI16" s="3">
        <v>44926</v>
      </c>
      <c r="AJ16" t="s">
        <v>137</v>
      </c>
    </row>
    <row r="17" spans="1:36" x14ac:dyDescent="0.25">
      <c r="A17">
        <v>2022</v>
      </c>
      <c r="B17" s="3">
        <v>44835</v>
      </c>
      <c r="C17" s="3">
        <v>44926</v>
      </c>
      <c r="D17" t="s">
        <v>98</v>
      </c>
      <c r="E17" t="s">
        <v>114</v>
      </c>
      <c r="F17" t="s">
        <v>115</v>
      </c>
      <c r="G17" t="s">
        <v>115</v>
      </c>
      <c r="H17" t="s">
        <v>116</v>
      </c>
      <c r="I17" t="s">
        <v>117</v>
      </c>
      <c r="J17" t="s">
        <v>118</v>
      </c>
      <c r="K17" t="s">
        <v>119</v>
      </c>
      <c r="L17" t="s">
        <v>101</v>
      </c>
      <c r="M17" t="s">
        <v>148</v>
      </c>
      <c r="N17" t="s">
        <v>103</v>
      </c>
      <c r="O17">
        <v>6</v>
      </c>
      <c r="P17">
        <v>899</v>
      </c>
      <c r="Q17" t="s">
        <v>120</v>
      </c>
      <c r="R17" t="s">
        <v>121</v>
      </c>
      <c r="S17" t="s">
        <v>122</v>
      </c>
      <c r="T17" t="s">
        <v>120</v>
      </c>
      <c r="U17" t="s">
        <v>123</v>
      </c>
      <c r="V17" t="s">
        <v>123</v>
      </c>
      <c r="W17" t="s">
        <v>148</v>
      </c>
      <c r="X17" s="3">
        <v>44861</v>
      </c>
      <c r="Y17" s="3">
        <v>44861</v>
      </c>
      <c r="Z17">
        <v>10</v>
      </c>
      <c r="AA17">
        <v>899</v>
      </c>
      <c r="AB17">
        <v>1200</v>
      </c>
      <c r="AC17" s="3">
        <v>44860</v>
      </c>
      <c r="AD17" s="5" t="s">
        <v>179</v>
      </c>
      <c r="AE17">
        <v>10</v>
      </c>
      <c r="AF17" s="5" t="s">
        <v>155</v>
      </c>
      <c r="AG17" t="s">
        <v>116</v>
      </c>
      <c r="AH17" s="3">
        <v>44930</v>
      </c>
      <c r="AI17" s="3">
        <v>44926</v>
      </c>
      <c r="AJ17" t="s">
        <v>138</v>
      </c>
    </row>
    <row r="18" spans="1:36" x14ac:dyDescent="0.25">
      <c r="A18">
        <v>2022</v>
      </c>
      <c r="B18" s="3">
        <v>44835</v>
      </c>
      <c r="C18" s="3">
        <v>44926</v>
      </c>
      <c r="D18" t="s">
        <v>98</v>
      </c>
      <c r="E18" t="s">
        <v>114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101</v>
      </c>
      <c r="M18" t="s">
        <v>149</v>
      </c>
      <c r="N18" t="s">
        <v>103</v>
      </c>
      <c r="O18">
        <v>6</v>
      </c>
      <c r="P18">
        <v>990</v>
      </c>
      <c r="Q18" t="s">
        <v>120</v>
      </c>
      <c r="R18" t="s">
        <v>121</v>
      </c>
      <c r="S18" t="s">
        <v>122</v>
      </c>
      <c r="T18" t="s">
        <v>120</v>
      </c>
      <c r="U18" t="s">
        <v>123</v>
      </c>
      <c r="V18" t="s">
        <v>123</v>
      </c>
      <c r="W18" t="s">
        <v>149</v>
      </c>
      <c r="X18" s="3">
        <v>44861</v>
      </c>
      <c r="Y18" s="3">
        <v>44861</v>
      </c>
      <c r="Z18">
        <v>11</v>
      </c>
      <c r="AA18">
        <v>990</v>
      </c>
      <c r="AB18">
        <v>1000</v>
      </c>
      <c r="AC18" s="3">
        <v>44860</v>
      </c>
      <c r="AD18" s="5" t="s">
        <v>183</v>
      </c>
      <c r="AE18">
        <v>11</v>
      </c>
      <c r="AF18" s="5" t="s">
        <v>155</v>
      </c>
      <c r="AG18" t="s">
        <v>116</v>
      </c>
      <c r="AH18" s="3">
        <v>44930</v>
      </c>
      <c r="AI18" s="3">
        <v>44926</v>
      </c>
      <c r="AJ18" t="s">
        <v>150</v>
      </c>
    </row>
    <row r="19" spans="1:36" x14ac:dyDescent="0.25">
      <c r="A19">
        <v>2022</v>
      </c>
      <c r="B19" s="3">
        <v>44835</v>
      </c>
      <c r="C19" s="3">
        <v>44926</v>
      </c>
      <c r="D19" t="s">
        <v>98</v>
      </c>
      <c r="E19" t="s">
        <v>114</v>
      </c>
      <c r="F19" t="s">
        <v>115</v>
      </c>
      <c r="G19" t="s">
        <v>115</v>
      </c>
      <c r="H19" t="s">
        <v>116</v>
      </c>
      <c r="I19" t="s">
        <v>117</v>
      </c>
      <c r="J19" t="s">
        <v>118</v>
      </c>
      <c r="K19" t="s">
        <v>119</v>
      </c>
      <c r="L19" t="s">
        <v>101</v>
      </c>
      <c r="M19" t="s">
        <v>151</v>
      </c>
      <c r="N19" t="s">
        <v>103</v>
      </c>
      <c r="O19">
        <v>1</v>
      </c>
      <c r="P19">
        <v>545</v>
      </c>
      <c r="Q19" t="s">
        <v>120</v>
      </c>
      <c r="R19" t="s">
        <v>121</v>
      </c>
      <c r="S19" t="s">
        <v>122</v>
      </c>
      <c r="T19" t="s">
        <v>120</v>
      </c>
      <c r="U19" t="s">
        <v>123</v>
      </c>
      <c r="V19" t="s">
        <v>123</v>
      </c>
      <c r="W19" t="s">
        <v>151</v>
      </c>
      <c r="X19" s="3">
        <v>44877</v>
      </c>
      <c r="Y19" s="3">
        <v>44877</v>
      </c>
      <c r="Z19">
        <v>12</v>
      </c>
      <c r="AA19">
        <v>545</v>
      </c>
      <c r="AB19">
        <v>2700</v>
      </c>
      <c r="AC19" s="3">
        <v>44876</v>
      </c>
      <c r="AD19" s="5" t="s">
        <v>185</v>
      </c>
      <c r="AE19">
        <v>12</v>
      </c>
      <c r="AF19" s="5" t="s">
        <v>155</v>
      </c>
      <c r="AG19" t="s">
        <v>116</v>
      </c>
      <c r="AH19" s="3">
        <v>44930</v>
      </c>
      <c r="AI19" s="3">
        <v>44926</v>
      </c>
      <c r="AJ19" t="s">
        <v>152</v>
      </c>
    </row>
    <row r="20" spans="1:36" x14ac:dyDescent="0.25">
      <c r="A20">
        <v>2022</v>
      </c>
      <c r="B20" s="3">
        <v>44835</v>
      </c>
      <c r="C20" s="3">
        <v>44926</v>
      </c>
      <c r="D20" t="s">
        <v>98</v>
      </c>
      <c r="E20" t="s">
        <v>114</v>
      </c>
      <c r="F20" t="s">
        <v>115</v>
      </c>
      <c r="G20" t="s">
        <v>115</v>
      </c>
      <c r="H20" t="s">
        <v>116</v>
      </c>
      <c r="I20" t="s">
        <v>117</v>
      </c>
      <c r="J20" t="s">
        <v>118</v>
      </c>
      <c r="K20" t="s">
        <v>119</v>
      </c>
      <c r="L20" t="s">
        <v>101</v>
      </c>
      <c r="M20" t="s">
        <v>153</v>
      </c>
      <c r="N20" t="s">
        <v>103</v>
      </c>
      <c r="O20">
        <v>1</v>
      </c>
      <c r="P20">
        <v>476</v>
      </c>
      <c r="Q20" t="s">
        <v>120</v>
      </c>
      <c r="R20" t="s">
        <v>121</v>
      </c>
      <c r="S20" t="s">
        <v>122</v>
      </c>
      <c r="T20" t="s">
        <v>120</v>
      </c>
      <c r="U20" t="s">
        <v>123</v>
      </c>
      <c r="V20" t="s">
        <v>123</v>
      </c>
      <c r="W20" t="s">
        <v>153</v>
      </c>
      <c r="X20" s="3">
        <v>44877</v>
      </c>
      <c r="Y20" s="3">
        <v>44877</v>
      </c>
      <c r="Z20">
        <v>13</v>
      </c>
      <c r="AA20">
        <v>476</v>
      </c>
      <c r="AB20">
        <v>700</v>
      </c>
      <c r="AC20" s="3">
        <v>44876</v>
      </c>
      <c r="AD20" s="5" t="s">
        <v>188</v>
      </c>
      <c r="AE20">
        <v>13</v>
      </c>
      <c r="AF20" s="5" t="s">
        <v>155</v>
      </c>
      <c r="AG20" t="s">
        <v>116</v>
      </c>
      <c r="AH20" s="3">
        <v>44930</v>
      </c>
      <c r="AI20" s="3">
        <v>44926</v>
      </c>
      <c r="AJ20" t="s">
        <v>154</v>
      </c>
    </row>
    <row r="21" spans="1:36" x14ac:dyDescent="0.25">
      <c r="A21">
        <v>2022</v>
      </c>
      <c r="B21" s="3">
        <v>44835</v>
      </c>
      <c r="C21" s="3">
        <v>44926</v>
      </c>
      <c r="D21" t="s">
        <v>98</v>
      </c>
      <c r="E21" t="s">
        <v>114</v>
      </c>
      <c r="F21" t="s">
        <v>115</v>
      </c>
      <c r="G21" t="s">
        <v>115</v>
      </c>
      <c r="H21" t="s">
        <v>116</v>
      </c>
      <c r="I21" t="s">
        <v>117</v>
      </c>
      <c r="J21" t="s">
        <v>118</v>
      </c>
      <c r="K21" t="s">
        <v>119</v>
      </c>
      <c r="L21" t="s">
        <v>101</v>
      </c>
      <c r="M21" t="s">
        <v>191</v>
      </c>
      <c r="N21" t="s">
        <v>103</v>
      </c>
      <c r="O21">
        <v>2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193</v>
      </c>
      <c r="W21" t="s">
        <v>191</v>
      </c>
      <c r="X21" s="3">
        <v>44900</v>
      </c>
      <c r="Y21" s="3">
        <v>44904</v>
      </c>
      <c r="Z21">
        <v>14</v>
      </c>
      <c r="AA21">
        <v>0</v>
      </c>
      <c r="AB21">
        <v>5750</v>
      </c>
      <c r="AC21" s="3">
        <v>44897</v>
      </c>
      <c r="AD21" s="5" t="s">
        <v>194</v>
      </c>
      <c r="AE21">
        <v>14</v>
      </c>
      <c r="AF21" s="5" t="s">
        <v>155</v>
      </c>
      <c r="AG21" t="s">
        <v>116</v>
      </c>
      <c r="AH21" s="3">
        <v>44930</v>
      </c>
      <c r="AI21" s="3">
        <v>44926</v>
      </c>
      <c r="AJ21" t="s">
        <v>208</v>
      </c>
    </row>
    <row r="22" spans="1:36" x14ac:dyDescent="0.25">
      <c r="A22">
        <v>2022</v>
      </c>
      <c r="B22" s="3">
        <v>44835</v>
      </c>
      <c r="C22" s="3">
        <v>44926</v>
      </c>
      <c r="D22" t="s">
        <v>98</v>
      </c>
      <c r="E22" t="s">
        <v>114</v>
      </c>
      <c r="F22" t="s">
        <v>115</v>
      </c>
      <c r="G22" t="s">
        <v>115</v>
      </c>
      <c r="H22" t="s">
        <v>116</v>
      </c>
      <c r="I22" t="s">
        <v>117</v>
      </c>
      <c r="J22" t="s">
        <v>118</v>
      </c>
      <c r="K22" t="s">
        <v>119</v>
      </c>
      <c r="L22" t="s">
        <v>101</v>
      </c>
      <c r="M22" t="s">
        <v>202</v>
      </c>
      <c r="N22" t="s">
        <v>103</v>
      </c>
      <c r="O22">
        <v>1</v>
      </c>
      <c r="P22">
        <v>233</v>
      </c>
      <c r="Q22" t="s">
        <v>120</v>
      </c>
      <c r="R22" t="s">
        <v>121</v>
      </c>
      <c r="S22" t="s">
        <v>122</v>
      </c>
      <c r="T22" t="s">
        <v>120</v>
      </c>
      <c r="U22" t="s">
        <v>123</v>
      </c>
      <c r="V22" t="s">
        <v>123</v>
      </c>
      <c r="W22" t="s">
        <v>202</v>
      </c>
      <c r="X22" s="3">
        <v>44905</v>
      </c>
      <c r="Y22" s="3">
        <v>44905</v>
      </c>
      <c r="Z22">
        <v>15</v>
      </c>
      <c r="AA22">
        <v>233</v>
      </c>
      <c r="AB22">
        <v>1900</v>
      </c>
      <c r="AC22" s="3">
        <v>44903</v>
      </c>
      <c r="AD22" s="5" t="s">
        <v>197</v>
      </c>
      <c r="AE22">
        <v>15</v>
      </c>
      <c r="AF22" s="5" t="s">
        <v>155</v>
      </c>
      <c r="AG22" t="s">
        <v>116</v>
      </c>
      <c r="AH22" s="3">
        <v>44930</v>
      </c>
      <c r="AI22" s="3">
        <v>44926</v>
      </c>
      <c r="AJ22" t="s">
        <v>203</v>
      </c>
    </row>
    <row r="23" spans="1:36" x14ac:dyDescent="0.25">
      <c r="A23">
        <v>2022</v>
      </c>
      <c r="B23" s="3">
        <v>44835</v>
      </c>
      <c r="C23" s="3">
        <v>44926</v>
      </c>
      <c r="D23" t="s">
        <v>98</v>
      </c>
      <c r="E23" t="s">
        <v>114</v>
      </c>
      <c r="F23" t="s">
        <v>115</v>
      </c>
      <c r="G23" t="s">
        <v>115</v>
      </c>
      <c r="H23" t="s">
        <v>116</v>
      </c>
      <c r="I23" t="s">
        <v>117</v>
      </c>
      <c r="J23" t="s">
        <v>118</v>
      </c>
      <c r="K23" t="s">
        <v>119</v>
      </c>
      <c r="L23" t="s">
        <v>101</v>
      </c>
      <c r="M23" t="s">
        <v>205</v>
      </c>
      <c r="N23" t="s">
        <v>103</v>
      </c>
      <c r="O23">
        <v>1</v>
      </c>
      <c r="P23">
        <v>868</v>
      </c>
      <c r="Q23" t="s">
        <v>120</v>
      </c>
      <c r="R23" t="s">
        <v>121</v>
      </c>
      <c r="S23" t="s">
        <v>122</v>
      </c>
      <c r="T23" t="s">
        <v>120</v>
      </c>
      <c r="U23" t="s">
        <v>123</v>
      </c>
      <c r="V23" t="s">
        <v>123</v>
      </c>
      <c r="W23" t="s">
        <v>205</v>
      </c>
      <c r="X23" s="3">
        <v>44905</v>
      </c>
      <c r="Y23" s="3">
        <v>44905</v>
      </c>
      <c r="Z23">
        <v>16</v>
      </c>
      <c r="AA23">
        <v>868</v>
      </c>
      <c r="AB23">
        <v>1100</v>
      </c>
      <c r="AC23" s="3">
        <v>44903</v>
      </c>
      <c r="AD23" s="5" t="s">
        <v>199</v>
      </c>
      <c r="AE23">
        <v>16</v>
      </c>
      <c r="AF23" s="5" t="s">
        <v>155</v>
      </c>
      <c r="AG23" t="s">
        <v>116</v>
      </c>
      <c r="AH23" s="3">
        <v>44930</v>
      </c>
      <c r="AI23" s="3">
        <v>44926</v>
      </c>
      <c r="AJ23" t="s">
        <v>204</v>
      </c>
    </row>
    <row r="24" spans="1:36" x14ac:dyDescent="0.25">
      <c r="A24">
        <v>2022</v>
      </c>
      <c r="B24" s="3">
        <v>44835</v>
      </c>
      <c r="C24" s="3">
        <v>44926</v>
      </c>
      <c r="D24" t="s">
        <v>98</v>
      </c>
      <c r="E24" t="s">
        <v>114</v>
      </c>
      <c r="F24" t="s">
        <v>115</v>
      </c>
      <c r="G24" t="s">
        <v>115</v>
      </c>
      <c r="H24" t="s">
        <v>116</v>
      </c>
      <c r="I24" t="s">
        <v>117</v>
      </c>
      <c r="J24" t="s">
        <v>118</v>
      </c>
      <c r="K24" t="s">
        <v>119</v>
      </c>
      <c r="L24" t="s">
        <v>101</v>
      </c>
      <c r="M24" t="s">
        <v>191</v>
      </c>
      <c r="N24" t="s">
        <v>103</v>
      </c>
      <c r="O24">
        <v>2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195</v>
      </c>
      <c r="W24" t="s">
        <v>191</v>
      </c>
      <c r="X24" s="3">
        <v>44908</v>
      </c>
      <c r="Y24" s="3">
        <v>44911</v>
      </c>
      <c r="Z24">
        <v>17</v>
      </c>
      <c r="AA24">
        <v>0</v>
      </c>
      <c r="AB24">
        <v>4600</v>
      </c>
      <c r="AC24" s="3">
        <v>44903</v>
      </c>
      <c r="AD24" s="5" t="s">
        <v>196</v>
      </c>
      <c r="AE24">
        <v>17</v>
      </c>
      <c r="AF24" s="5" t="s">
        <v>155</v>
      </c>
      <c r="AG24" t="s">
        <v>116</v>
      </c>
      <c r="AH24" s="3">
        <v>44930</v>
      </c>
      <c r="AI24" s="3">
        <v>44926</v>
      </c>
      <c r="AJ24" t="s">
        <v>209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B5588DF7-6BEE-42EA-935D-3FAB746BBC1F}"/>
    <hyperlink ref="AF9:AF20" r:id="rId2" display="https://drive.google.com/file/d/1u-6-MjwEhTM1DfzIfOuo1B5Rh9lMxp3p/view?usp=share_link" xr:uid="{1977F773-E47D-4BFD-B868-4BEFD5989819}"/>
    <hyperlink ref="AD8" r:id="rId3" xr:uid="{1532B5D7-FE25-46F4-9EE8-0D060CB2DBEB}"/>
    <hyperlink ref="AD9" r:id="rId4" xr:uid="{1B329A4A-04D7-43F2-8BCE-5E787A7111FF}"/>
    <hyperlink ref="AD10" r:id="rId5" xr:uid="{82463433-D759-455D-A93D-B5F219F902B9}"/>
    <hyperlink ref="AD11" r:id="rId6" xr:uid="{46184B82-5210-48DA-BE24-7DA8CC95EFF0}"/>
    <hyperlink ref="AD12" r:id="rId7" xr:uid="{5FA33BEA-DCD2-459F-819B-B918484A2D82}"/>
    <hyperlink ref="AD13" r:id="rId8" xr:uid="{F0B7BA2C-EF1E-4A6A-BFBA-6829A17E71FC}"/>
    <hyperlink ref="AD14" r:id="rId9" xr:uid="{7006FF1A-C43B-42C9-8FAB-6C139DD2B8DA}"/>
    <hyperlink ref="AD15" r:id="rId10" xr:uid="{A00763E8-25DF-4BC9-909A-7D091493A556}"/>
    <hyperlink ref="AD16" r:id="rId11" xr:uid="{AF615C2F-C711-4395-9CF7-2F6A9F837D82}"/>
    <hyperlink ref="AD17" r:id="rId12" xr:uid="{A1220930-F65F-4EFA-BF43-55A9D7982E36}"/>
    <hyperlink ref="AD19" r:id="rId13" xr:uid="{CA7963AA-3FA7-473E-A845-9F86859E1D73}"/>
    <hyperlink ref="AD20" r:id="rId14" xr:uid="{A26C347E-38A1-4DEF-BB04-10151936551E}"/>
    <hyperlink ref="AD21" r:id="rId15" xr:uid="{105A5BDB-50BC-4FC0-B0BE-27F8895978C0}"/>
    <hyperlink ref="AF21" r:id="rId16" xr:uid="{52B3D858-FB0B-41AC-84A3-BF3A3943370A}"/>
    <hyperlink ref="AF22" r:id="rId17" xr:uid="{EC0CA008-4FD1-458F-A9CC-ACA3B0C542C1}"/>
    <hyperlink ref="AF23" r:id="rId18" xr:uid="{321BACB5-CF31-4903-B0F1-EE2C4D8BB1EC}"/>
    <hyperlink ref="AF24" r:id="rId19" xr:uid="{51A79651-B064-4707-AA47-FCDE28E289EF}"/>
    <hyperlink ref="AD24" r:id="rId20" xr:uid="{166C6E92-28B4-4CF4-9B50-3CDD4DF2C202}"/>
    <hyperlink ref="AD22" r:id="rId21" xr:uid="{10F67F91-C933-4830-BE50-B3A988F040B5}"/>
    <hyperlink ref="AD23" r:id="rId22" xr:uid="{B407EC53-1C6B-4BC1-AEAB-3FA5768FB9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12" workbookViewId="0">
      <selection activeCell="B23" sqref="B23:C2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31.5703125" customWidth="1"/>
    <col min="4" max="4" width="35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57.7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158</v>
      </c>
      <c r="C4" t="s">
        <v>159</v>
      </c>
      <c r="D4">
        <v>0</v>
      </c>
    </row>
    <row r="5" spans="1:4" x14ac:dyDescent="0.25">
      <c r="A5">
        <v>2</v>
      </c>
      <c r="B5" t="s">
        <v>160</v>
      </c>
      <c r="C5" t="s">
        <v>161</v>
      </c>
      <c r="D5">
        <v>368</v>
      </c>
    </row>
    <row r="6" spans="1:4" x14ac:dyDescent="0.25">
      <c r="A6">
        <v>3</v>
      </c>
      <c r="B6" t="s">
        <v>164</v>
      </c>
      <c r="C6" t="s">
        <v>165</v>
      </c>
      <c r="D6">
        <v>700</v>
      </c>
    </row>
    <row r="7" spans="1:4" x14ac:dyDescent="0.25">
      <c r="A7">
        <v>4</v>
      </c>
      <c r="B7" t="s">
        <v>158</v>
      </c>
      <c r="C7" t="s">
        <v>159</v>
      </c>
      <c r="D7">
        <v>370</v>
      </c>
    </row>
    <row r="8" spans="1:4" x14ac:dyDescent="0.25">
      <c r="A8">
        <v>5</v>
      </c>
      <c r="B8" t="s">
        <v>160</v>
      </c>
      <c r="C8" t="s">
        <v>161</v>
      </c>
      <c r="D8">
        <v>368</v>
      </c>
    </row>
    <row r="9" spans="1:4" x14ac:dyDescent="0.25">
      <c r="A9">
        <v>6</v>
      </c>
      <c r="B9" t="s">
        <v>164</v>
      </c>
      <c r="C9" t="s">
        <v>165</v>
      </c>
      <c r="D9">
        <v>360</v>
      </c>
    </row>
    <row r="10" spans="1:4" x14ac:dyDescent="0.25">
      <c r="A10">
        <v>7</v>
      </c>
      <c r="B10" t="s">
        <v>164</v>
      </c>
      <c r="C10" t="s">
        <v>165</v>
      </c>
      <c r="D10">
        <v>324.8</v>
      </c>
    </row>
    <row r="11" spans="1:4" x14ac:dyDescent="0.25">
      <c r="A11">
        <v>8</v>
      </c>
      <c r="B11" t="s">
        <v>164</v>
      </c>
      <c r="C11" t="s">
        <v>165</v>
      </c>
      <c r="D11">
        <v>0</v>
      </c>
    </row>
    <row r="12" spans="1:4" x14ac:dyDescent="0.25">
      <c r="A12">
        <v>9</v>
      </c>
      <c r="B12" t="s">
        <v>158</v>
      </c>
      <c r="C12" t="s">
        <v>159</v>
      </c>
      <c r="D12">
        <v>1200</v>
      </c>
    </row>
    <row r="13" spans="1:4" x14ac:dyDescent="0.25">
      <c r="A13">
        <v>9</v>
      </c>
      <c r="B13" t="s">
        <v>158</v>
      </c>
      <c r="C13" t="s">
        <v>159</v>
      </c>
      <c r="D13">
        <v>548</v>
      </c>
    </row>
    <row r="14" spans="1:4" x14ac:dyDescent="0.25">
      <c r="A14">
        <v>10</v>
      </c>
      <c r="B14" t="s">
        <v>160</v>
      </c>
      <c r="C14" t="s">
        <v>161</v>
      </c>
      <c r="D14">
        <v>500</v>
      </c>
    </row>
    <row r="15" spans="1:4" x14ac:dyDescent="0.25">
      <c r="A15">
        <v>10</v>
      </c>
      <c r="B15" t="s">
        <v>160</v>
      </c>
      <c r="C15" t="s">
        <v>161</v>
      </c>
      <c r="D15">
        <v>368</v>
      </c>
    </row>
    <row r="16" spans="1:4" x14ac:dyDescent="0.25">
      <c r="A16">
        <v>10</v>
      </c>
      <c r="B16" t="s">
        <v>160</v>
      </c>
      <c r="C16" t="s">
        <v>161</v>
      </c>
      <c r="D16">
        <v>31</v>
      </c>
    </row>
    <row r="17" spans="1:4" x14ac:dyDescent="0.25">
      <c r="A17">
        <v>11</v>
      </c>
      <c r="B17" t="s">
        <v>160</v>
      </c>
      <c r="C17" t="s">
        <v>161</v>
      </c>
      <c r="D17">
        <v>990</v>
      </c>
    </row>
    <row r="18" spans="1:4" x14ac:dyDescent="0.25">
      <c r="A18">
        <v>12</v>
      </c>
      <c r="B18" t="s">
        <v>158</v>
      </c>
      <c r="C18" t="s">
        <v>159</v>
      </c>
      <c r="D18">
        <v>125</v>
      </c>
    </row>
    <row r="19" spans="1:4" x14ac:dyDescent="0.25">
      <c r="A19">
        <v>12</v>
      </c>
      <c r="B19" t="s">
        <v>158</v>
      </c>
      <c r="C19" t="s">
        <v>159</v>
      </c>
      <c r="D19">
        <v>420</v>
      </c>
    </row>
    <row r="20" spans="1:4" x14ac:dyDescent="0.25">
      <c r="A20">
        <v>13</v>
      </c>
      <c r="B20" t="s">
        <v>160</v>
      </c>
      <c r="C20" t="s">
        <v>161</v>
      </c>
      <c r="D20">
        <v>368</v>
      </c>
    </row>
    <row r="21" spans="1:4" x14ac:dyDescent="0.25">
      <c r="A21">
        <v>13</v>
      </c>
      <c r="B21" t="s">
        <v>160</v>
      </c>
      <c r="C21" t="s">
        <v>161</v>
      </c>
      <c r="D21">
        <v>108</v>
      </c>
    </row>
    <row r="22" spans="1:4" x14ac:dyDescent="0.25">
      <c r="A22">
        <v>14</v>
      </c>
      <c r="B22" t="s">
        <v>164</v>
      </c>
      <c r="C22" t="s">
        <v>165</v>
      </c>
      <c r="D22">
        <v>0</v>
      </c>
    </row>
    <row r="23" spans="1:4" x14ac:dyDescent="0.25">
      <c r="A23">
        <v>15</v>
      </c>
      <c r="B23" t="s">
        <v>158</v>
      </c>
      <c r="C23" t="s">
        <v>159</v>
      </c>
      <c r="D23">
        <v>233</v>
      </c>
    </row>
    <row r="24" spans="1:4" x14ac:dyDescent="0.25">
      <c r="A24">
        <v>16</v>
      </c>
      <c r="B24" t="s">
        <v>160</v>
      </c>
      <c r="C24" t="s">
        <v>161</v>
      </c>
      <c r="D24">
        <v>500</v>
      </c>
    </row>
    <row r="25" spans="1:4" x14ac:dyDescent="0.25">
      <c r="A25">
        <v>16</v>
      </c>
      <c r="B25" t="s">
        <v>160</v>
      </c>
      <c r="C25" t="s">
        <v>161</v>
      </c>
      <c r="D25">
        <v>368</v>
      </c>
    </row>
    <row r="26" spans="1:4" x14ac:dyDescent="0.25">
      <c r="A26">
        <v>17</v>
      </c>
      <c r="B26" t="s">
        <v>164</v>
      </c>
      <c r="C26" t="s">
        <v>165</v>
      </c>
      <c r="D2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6"/>
  <sheetViews>
    <sheetView topLeftCell="A15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91.5703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207</v>
      </c>
    </row>
    <row r="5" spans="1:2" x14ac:dyDescent="0.25">
      <c r="A5">
        <v>2</v>
      </c>
      <c r="B5" s="5" t="s">
        <v>162</v>
      </c>
    </row>
    <row r="6" spans="1:2" x14ac:dyDescent="0.25">
      <c r="A6">
        <v>3</v>
      </c>
      <c r="B6" s="5" t="s">
        <v>166</v>
      </c>
    </row>
    <row r="7" spans="1:2" x14ac:dyDescent="0.25">
      <c r="A7">
        <v>4</v>
      </c>
      <c r="B7" s="5" t="s">
        <v>168</v>
      </c>
    </row>
    <row r="8" spans="1:2" x14ac:dyDescent="0.25">
      <c r="A8">
        <v>5</v>
      </c>
      <c r="B8" s="5" t="s">
        <v>170</v>
      </c>
    </row>
    <row r="9" spans="1:2" x14ac:dyDescent="0.25">
      <c r="A9">
        <v>6</v>
      </c>
      <c r="B9" s="5" t="s">
        <v>172</v>
      </c>
    </row>
    <row r="10" spans="1:2" x14ac:dyDescent="0.25">
      <c r="A10">
        <v>7</v>
      </c>
      <c r="B10" s="5" t="s">
        <v>174</v>
      </c>
    </row>
    <row r="11" spans="1:2" x14ac:dyDescent="0.25">
      <c r="A11">
        <v>8</v>
      </c>
      <c r="B11" t="s">
        <v>206</v>
      </c>
    </row>
    <row r="12" spans="1:2" x14ac:dyDescent="0.25">
      <c r="A12">
        <v>9</v>
      </c>
      <c r="B12" s="5" t="s">
        <v>177</v>
      </c>
    </row>
    <row r="13" spans="1:2" x14ac:dyDescent="0.25">
      <c r="A13">
        <v>9</v>
      </c>
      <c r="B13" s="5" t="s">
        <v>178</v>
      </c>
    </row>
    <row r="14" spans="1:2" x14ac:dyDescent="0.25">
      <c r="A14">
        <v>10</v>
      </c>
      <c r="B14" s="5" t="s">
        <v>180</v>
      </c>
    </row>
    <row r="15" spans="1:2" x14ac:dyDescent="0.25">
      <c r="A15">
        <v>10</v>
      </c>
      <c r="B15" s="5" t="s">
        <v>181</v>
      </c>
    </row>
    <row r="16" spans="1:2" x14ac:dyDescent="0.25">
      <c r="A16">
        <v>10</v>
      </c>
      <c r="B16" s="5" t="s">
        <v>182</v>
      </c>
    </row>
    <row r="17" spans="1:2" x14ac:dyDescent="0.25">
      <c r="A17">
        <v>11</v>
      </c>
      <c r="B17" s="5" t="s">
        <v>184</v>
      </c>
    </row>
    <row r="18" spans="1:2" x14ac:dyDescent="0.25">
      <c r="A18">
        <v>12</v>
      </c>
      <c r="B18" s="5" t="s">
        <v>187</v>
      </c>
    </row>
    <row r="19" spans="1:2" x14ac:dyDescent="0.25">
      <c r="A19">
        <v>12</v>
      </c>
      <c r="B19" s="5" t="s">
        <v>186</v>
      </c>
    </row>
    <row r="20" spans="1:2" x14ac:dyDescent="0.25">
      <c r="A20">
        <v>13</v>
      </c>
      <c r="B20" s="5" t="s">
        <v>189</v>
      </c>
    </row>
    <row r="21" spans="1:2" x14ac:dyDescent="0.25">
      <c r="A21">
        <v>13</v>
      </c>
      <c r="B21" s="5" t="s">
        <v>190</v>
      </c>
    </row>
    <row r="22" spans="1:2" x14ac:dyDescent="0.25">
      <c r="A22">
        <v>14</v>
      </c>
      <c r="B22" t="s">
        <v>208</v>
      </c>
    </row>
    <row r="23" spans="1:2" x14ac:dyDescent="0.25">
      <c r="A23">
        <v>15</v>
      </c>
      <c r="B23" s="5" t="s">
        <v>198</v>
      </c>
    </row>
    <row r="24" spans="1:2" x14ac:dyDescent="0.25">
      <c r="A24">
        <v>16</v>
      </c>
      <c r="B24" s="5" t="s">
        <v>200</v>
      </c>
    </row>
    <row r="25" spans="1:2" x14ac:dyDescent="0.25">
      <c r="A25">
        <v>16</v>
      </c>
      <c r="B25" s="5" t="s">
        <v>201</v>
      </c>
    </row>
    <row r="26" spans="1:2" x14ac:dyDescent="0.25">
      <c r="A26">
        <v>17</v>
      </c>
      <c r="B26" t="s">
        <v>209</v>
      </c>
    </row>
  </sheetData>
  <hyperlinks>
    <hyperlink ref="B6" r:id="rId1" xr:uid="{D4DBA420-7400-4927-B518-E4877BD621B8}"/>
    <hyperlink ref="B7" r:id="rId2" xr:uid="{F60F6275-7DFE-4C1F-9F1E-D8E8B249098D}"/>
    <hyperlink ref="B8" r:id="rId3" xr:uid="{64208485-2802-425B-BE35-9CF84354A55D}"/>
    <hyperlink ref="B9" r:id="rId4" xr:uid="{097D2A01-FAD8-40E5-B8C4-9BE2CB471C95}"/>
    <hyperlink ref="B10" r:id="rId5" xr:uid="{DCB5AC96-C084-4C4A-B755-5DF26385B53D}"/>
    <hyperlink ref="B12" r:id="rId6" xr:uid="{61DEB013-4327-443D-80FE-EE5CCAB8EF5A}"/>
    <hyperlink ref="B13" r:id="rId7" xr:uid="{CD317335-83A6-4874-A4AB-74F9EE84A99A}"/>
    <hyperlink ref="B14" r:id="rId8" xr:uid="{DEBB5A28-187B-4FDA-A6C4-A86825DD5534}"/>
    <hyperlink ref="B15" r:id="rId9" xr:uid="{D83CD733-964D-4AF0-BBB2-3CC5D6D78C80}"/>
    <hyperlink ref="B16" r:id="rId10" xr:uid="{61723393-403A-4B8C-8FB0-62FAD6F76F58}"/>
    <hyperlink ref="B17" r:id="rId11" xr:uid="{C9AFA01D-7CFF-4360-A379-FC4EB9BA168F}"/>
    <hyperlink ref="B19" r:id="rId12" xr:uid="{63C270E9-B5E5-40CD-85DC-4D88D93610F9}"/>
    <hyperlink ref="B18" r:id="rId13" xr:uid="{1C32D53D-D46A-488D-AD42-00B2824262A7}"/>
    <hyperlink ref="B20" r:id="rId14" xr:uid="{BEE6AD61-C44D-4260-8570-DC0AA9626698}"/>
    <hyperlink ref="B21" r:id="rId15" xr:uid="{F6D2B54D-8886-4627-BFAE-8F167F9E1DFB}"/>
    <hyperlink ref="B23" r:id="rId16" xr:uid="{2B9D9B7B-1D90-4E91-B600-7785B7942C91}"/>
    <hyperlink ref="B24" r:id="rId17" xr:uid="{F858C435-5C0B-46B5-B42B-68B768DD2943}"/>
    <hyperlink ref="B25" r:id="rId18" xr:uid="{3D72DDEF-B461-45BA-A969-F78869F1EEA4}"/>
    <hyperlink ref="B5" r:id="rId19" xr:uid="{684DCA28-A06F-466E-B749-4D134FC55C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2021-04-08T20:38:49Z</dcterms:created>
  <dcterms:modified xsi:type="dcterms:W3CDTF">2023-01-09T20:11:57Z</dcterms:modified>
</cp:coreProperties>
</file>